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bookViews>
  <sheets>
    <sheet name="自然人 " sheetId="5" r:id="rId1"/>
    <sheet name="个体、法人" sheetId="4" r:id="rId2"/>
  </sheets>
  <definedNames>
    <definedName name="_xlnm._FilterDatabase" localSheetId="1" hidden="1">个体、法人!$A$1:$U$42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9"/>
            <rFont val="宋体"/>
            <charset val="134"/>
          </rPr>
          <t xml:space="preserve">必填
不得为空、test 等词或包含 null
去首尾空格
不得为空、无等词或包含*、null、test，且去掉/及空格之后不能为空字符串
长度必须大于一个汉字或大于三个字符
</t>
        </r>
      </text>
    </comment>
    <comment ref="B1" authorId="0">
      <text>
        <r>
          <rPr>
            <sz val="9"/>
            <rFont val="宋体"/>
            <charset val="134"/>
          </rPr>
          <t xml:space="preserve">必填
去首尾空格
行政相对人类别校验
</t>
        </r>
      </text>
    </comment>
    <comment ref="C1" authorId="0">
      <text>
        <r>
          <rPr>
            <sz val="9"/>
            <rFont val="宋体"/>
            <charset val="134"/>
          </rPr>
          <t xml:space="preserve">去首尾空格
证件类型校验
</t>
        </r>
      </text>
    </comment>
    <comment ref="D1" authorId="0">
      <text>
        <r>
          <rPr>
            <sz val="9"/>
            <rFont val="宋体"/>
            <charset val="134"/>
          </rPr>
          <t xml:space="preserve">去首尾空格
证件号码校验
</t>
        </r>
      </text>
    </comment>
    <comment ref="E1" authorId="0">
      <text>
        <r>
          <rPr>
            <sz val="9"/>
            <rFont val="宋体"/>
            <charset val="134"/>
          </rPr>
          <t xml:space="preserve">不得为空、test 等词或包含 null
行政处罚决定文书号校验
行政处罚决定书文号疑问校验
必填
去首尾空格
不得为空、无等词或包含*、null、test，且去掉/及空格之后不能为空字符串
</t>
        </r>
      </text>
    </comment>
    <comment ref="F1" authorId="0">
      <text>
        <r>
          <rPr>
            <sz val="9"/>
            <rFont val="宋体"/>
            <charset val="134"/>
          </rPr>
          <t xml:space="preserve">必填
包含符合身份证号编码规则的连续字符
去首尾空格
</t>
        </r>
      </text>
    </comment>
    <comment ref="G1" authorId="0">
      <text>
        <r>
          <rPr>
            <sz val="9"/>
            <rFont val="宋体"/>
            <charset val="134"/>
          </rPr>
          <t xml:space="preserve">必填
包含符合身份证号编码规则的连续字符
去首尾空格
</t>
        </r>
      </text>
    </comment>
    <comment ref="H1" authorId="0">
      <text>
        <r>
          <rPr>
            <sz val="9"/>
            <rFont val="宋体"/>
            <charset val="134"/>
          </rPr>
          <t xml:space="preserve">必填
包含符合身份证号编码规则的连续字符
去首尾空格
</t>
        </r>
      </text>
    </comment>
    <comment ref="I1" authorId="0">
      <text>
        <r>
          <rPr>
            <sz val="9"/>
            <rFont val="宋体"/>
            <charset val="134"/>
          </rPr>
          <t xml:space="preserve">必填
去首尾空格
处罚类别校验
</t>
        </r>
      </text>
    </comment>
    <comment ref="J1" authorId="0">
      <text>
        <r>
          <rPr>
            <sz val="9"/>
            <rFont val="宋体"/>
            <charset val="134"/>
          </rPr>
          <t xml:space="preserve">必填
包含符合身份证号编码规则的连续字符
去首尾空格
</t>
        </r>
      </text>
    </comment>
    <comment ref="K1" authorId="0">
      <text>
        <r>
          <rPr>
            <sz val="9"/>
            <rFont val="宋体"/>
            <charset val="134"/>
          </rPr>
          <t xml:space="preserve">处罚金额校验
去首尾空格
处罚金额疑问校验疑问校验
数字校验，精确到小数点后6位。
</t>
        </r>
      </text>
    </comment>
    <comment ref="L1" authorId="0">
      <text>
        <r>
          <rPr>
            <sz val="9"/>
            <rFont val="宋体"/>
            <charset val="134"/>
          </rPr>
          <t xml:space="preserve">数字校验，精确到小数点后6位。
去首尾空格
没收违法所得、没收非法财物的金额疑问校验
「没收违法所得、没收非法财物的金额」校验
</t>
        </r>
      </text>
    </comment>
    <comment ref="M1" authorId="0">
      <text>
        <r>
          <rPr>
            <sz val="9"/>
            <rFont val="宋体"/>
            <charset val="134"/>
          </rPr>
          <t xml:space="preserve">去首尾空格
暂扣或吊销证照名称及编号校验
</t>
        </r>
      </text>
    </comment>
    <comment ref="N1" authorId="0">
      <text>
        <r>
          <rPr>
            <sz val="9"/>
            <rFont val="宋体"/>
            <charset val="134"/>
          </rPr>
          <t xml:space="preserve">必填
去首尾空格
不可超过当前日期，且不可小于1949/10/01，且不可大于2099/12/31
</t>
        </r>
      </text>
    </comment>
    <comment ref="O1" authorId="0">
      <text>
        <r>
          <rPr>
            <sz val="9"/>
            <rFont val="宋体"/>
            <charset val="134"/>
          </rPr>
          <t xml:space="preserve">必填
去首尾空格
不可小于“处罚决定日期”，且不可小于1949/10/01，且不可大于2099/12/31
</t>
        </r>
      </text>
    </comment>
    <comment ref="P1" authorId="0">
      <text>
        <r>
          <rPr>
            <sz val="9"/>
            <rFont val="宋体"/>
            <charset val="134"/>
          </rPr>
          <t xml:space="preserve">必填
去首尾空格
为处罚决定日期+1年、+3年或其他，如果填写为其他将进入确认库，需要上报单位进行核实确认。
不可小于“处罚决定日期”，且不可小于1949/10/01，且不可大于2099/12/31
</t>
        </r>
      </text>
    </comment>
    <comment ref="Q1" authorId="0">
      <text>
        <r>
          <rPr>
            <sz val="9"/>
            <rFont val="宋体"/>
            <charset val="134"/>
          </rPr>
          <t xml:space="preserve">必填
去首尾空格
</t>
        </r>
      </text>
    </comment>
    <comment ref="R1" authorId="0">
      <text>
        <r>
          <rPr>
            <sz val="9"/>
            <rFont val="宋体"/>
            <charset val="134"/>
          </rPr>
          <t xml:space="preserve">必填
去首尾空格
如果有值，按照统一社会信用代码规则校验
处罚机关统一社会信用代码疑问校验
</t>
        </r>
      </text>
    </comment>
    <comment ref="S1" authorId="0">
      <text>
        <r>
          <rPr>
            <sz val="9"/>
            <rFont val="宋体"/>
            <charset val="134"/>
          </rPr>
          <t xml:space="preserve">必填
去首尾空格
</t>
        </r>
      </text>
    </comment>
    <comment ref="T1" authorId="0">
      <text>
        <r>
          <rPr>
            <sz val="9"/>
            <rFont val="宋体"/>
            <charset val="134"/>
          </rPr>
          <t xml:space="preserve">必填
去首尾空格
数据来源统一社会信用代码的校验
</t>
        </r>
      </text>
    </comment>
    <comment ref="U1" authorId="0">
      <text>
        <r>
          <rPr>
            <sz val="9"/>
            <rFont val="宋体"/>
            <charset val="134"/>
          </rPr>
          <t xml:space="preserve">去首尾空格
备注
</t>
        </r>
      </text>
    </comment>
  </commentList>
</comments>
</file>

<file path=xl/sharedStrings.xml><?xml version="1.0" encoding="utf-8"?>
<sst xmlns="http://schemas.openxmlformats.org/spreadsheetml/2006/main" count="653" uniqueCount="286">
  <si>
    <t>CF_XDR_MC</t>
  </si>
  <si>
    <t>CF_XDR_LB</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</si>
  <si>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</si>
  <si>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</si>
  <si>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</si>
  <si>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</si>
  <si>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</si>
  <si>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</si>
  <si>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</si>
  <si>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</si>
  <si>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</si>
  <si>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</si>
  <si>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</si>
  <si>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</si>
  <si>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</si>
  <si>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</si>
  <si>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</si>
  <si>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</si>
  <si>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</si>
  <si>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</si>
  <si>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</si>
  <si>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行政相对人名称</t>
  </si>
  <si>
    <t>行政相对人类别</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</si>
  <si>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</si>
  <si>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</si>
  <si>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</si>
  <si>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</si>
  <si>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</si>
  <si>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</si>
  <si>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</si>
  <si>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</si>
  <si>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</si>
  <si>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</si>
  <si>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</si>
  <si>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</si>
  <si>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</si>
  <si>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</si>
  <si>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</si>
  <si>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</si>
  <si>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</si>
  <si>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</si>
  <si>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</si>
  <si>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康科</t>
  </si>
  <si>
    <t>自然人</t>
  </si>
  <si>
    <t>身份证</t>
  </si>
  <si>
    <t>6523********3319</t>
  </si>
  <si>
    <t>十二师市监处罚〔2025〕30号</t>
  </si>
  <si>
    <t>未取得食品生产经营许可从事食品生产经营活动</t>
  </si>
  <si>
    <t xml:space="preserve">    2024年10月21日，我局接收到12315平台转发的关于海马农家乐无照经营的举报。举报人反映“该处涉嫌无照经营，并且餐饮卫生差，存在食品安全隐患，望查处。(不愿意协查)”。
    我局执法人员于依法2024年11月06日对位于十二师鱼儿沟东村海马农家乐进行现场核查。现场检查发现当事人正在营业，经营场所墙面贴有菜单及价目表，厨房内摆放有砧板、炒菜锅具及未使用完毕的加工食材。当事人康科为该场所实际经营者，现场未能提供《营业执照》和《食品经营许可证》。</t>
  </si>
  <si>
    <t>依据《中华人民共和国食品安全法》第一百二十二条第一款的规定</t>
  </si>
  <si>
    <t>罚款;没收违法所得</t>
  </si>
  <si>
    <t>1.没收违法所得人民币338元；
2.罚款人民币10000元（大写：人民币壹万元整）。
合计罚没款人民币10338元。</t>
  </si>
  <si>
    <t>1</t>
  </si>
  <si>
    <t>0.0338</t>
  </si>
  <si>
    <t>新疆生产建设兵团第十二师市场监督管理局</t>
  </si>
  <si>
    <t>11991200MB1A33671J</t>
  </si>
  <si>
    <t>企业名称</t>
  </si>
  <si>
    <t>统一社会信用代码</t>
  </si>
  <si>
    <t>法定代表人</t>
  </si>
  <si>
    <t>行政处罚决定书文号</t>
  </si>
  <si>
    <t>罚款金额 （万元）</t>
  </si>
  <si>
    <t>没收违法所得（万元）</t>
  </si>
  <si>
    <t>暂扣或吊销证照名称 及编号</t>
  </si>
  <si>
    <t>数据来源单位统一社 会信用代码</t>
  </si>
  <si>
    <t>乌鲁木齐市原汁原味速冻食品制造有限责任公司</t>
  </si>
  <si>
    <t>法人及非法人组织</t>
  </si>
  <si>
    <t>91650100MA784DHTXT</t>
  </si>
  <si>
    <t>张伟</t>
  </si>
  <si>
    <t>十二师市监处罚〔2025〕32号</t>
  </si>
  <si>
    <t>生产标
签不符合食品安全标准规定的食品；使用其他条码冒充商品条
码及使用已注销条码冒充商品条码</t>
  </si>
  <si>
    <t xml:space="preserve">    2024年12月，我局收到刘某强、申某飞等人邮寄的《投诉举报书》4份，称购买当事人生产的“天山小肥羊手工水饺”产品，生产日期为2024年1月10日，执行标准为GB/19295，依据GB19295-2021标准中4.1的规定，产品标识应注明生制或熟制，即食或非即食以及使用方法，但该产品均未标注。购买当事人生产的“天山小肥羊手工水饺”产品，生产日期为2024年8月30日，商品条码为6955187900169，经查询条码信息企业名称为：沙依巴克区东二环路睿熙食品厂，该条码已于2020年12月10日注销。“西域小肥羊”水饺产品，生产日期为2023年11月18日，执行标准为GB/19295，依据GB19295-2021标准中4.1的规定，产品标识应注明生制或熟制，即食或非即食以及使用方法，但该产品均未标注。商品条码为6970078657014，经查询条码信息企业名称为：新疆蓝色海宝食品科技有限公司。</t>
  </si>
  <si>
    <t xml:space="preserve">  依据《中华人民共和国食品安全法(2021修正)》第一百二十五条第一款第（二）项及《商品条码管理办法(2005)》第三十五条的规定</t>
  </si>
  <si>
    <t xml:space="preserve">    依据《中华人民共和国食品安全法(2021修正)》第一百二十五条第一款第（二）项及《商品条码管理办法(2005)》第三十五条的规定，我局做出责令当事人改正，并给予当事人以下行政处罚：
1、没收违法所得393.75元；
2、罚款1500元，合计罚没款1893.75元。</t>
  </si>
  <si>
    <t>乌鲁木齐经济技术开发区（头屯河区）朝阳西街帅营超市</t>
  </si>
  <si>
    <t>个体工商户</t>
  </si>
  <si>
    <t>92650100MA780A7B9W</t>
  </si>
  <si>
    <t>胡少帅</t>
  </si>
  <si>
    <t>十二师市监处罚〔2025〕31号</t>
  </si>
  <si>
    <t>未按规定报送个体工商户年度报告</t>
  </si>
  <si>
    <t xml:space="preserve">    2024年12月04日，乌鲁木齐经济技术开发区（头屯河区）朝阳西街帅营超市经营者胡少帅来我局办理移出异常名录手续，我局执法人员发现当事人未在2023年、2022年1月1日至6月30日通过国家企业信用信息公示系统（兵团）公示并报送2022、2021年个体工商户年度报告，并向社会公示。</t>
  </si>
  <si>
    <t xml:space="preserve">  依据《中华人民共和国市场主体登记管理条例实施细则（国家市场监督管理总局令第52号）》第七十条规定</t>
  </si>
  <si>
    <t>罚款</t>
  </si>
  <si>
    <t xml:space="preserve">  依据《中华人民共和国市场主体登记管理条例实施细则（国家市场监督管理总局令第52号）》第七十条“市场主体未按照法律、行政法规规定的期限公示或者报送年度报告的，由登记机关列入经营异常名录，可以处 1 万元以下的罚款。”的规定，决定对当事人作出如下行政处罚：处罚款400（人民币肆佰元整）。</t>
  </si>
  <si>
    <t>乌鲁木齐市原滋原味商贸有限公司</t>
  </si>
  <si>
    <t>91650103MA775NUQX3</t>
  </si>
  <si>
    <t>李萍</t>
  </si>
  <si>
    <t>十二师市监处罚〔2025〕33号</t>
  </si>
  <si>
    <t>生产标
签不符合食品安全标准规定的食品</t>
  </si>
  <si>
    <t xml:space="preserve">  依据《中华人民共和国食品安全法(2021修正)》第一百二十五条第一款第（二）项</t>
  </si>
  <si>
    <t>罚款;没收违法所得;没收非法财物</t>
  </si>
  <si>
    <t xml:space="preserve">    依据《中华人民共和国食品安全法(2021修正)》第一百二十五条第一款第（二）项的规定，我局做出责令当事人改正，并给予当事人以下行政处罚：
1.没收违法生产的“线辣椒”（160克/袋）15袋，“肉辣椒”（160克/袋）10袋，“玉米糁子”（600克/袋）30袋；
    2.没收违法所得1410元；
    3.罚款1000元；
    合计罚没款2410元</t>
  </si>
  <si>
    <t>沙依巴克区苜蓿沟北路鑫欣荣便利店</t>
  </si>
  <si>
    <t>92659010MA78QG520B</t>
  </si>
  <si>
    <t>唐雪林</t>
  </si>
  <si>
    <t>十二师市监处罚〔2025〕35号</t>
  </si>
  <si>
    <t xml:space="preserve">  当事人未在2023、2024年1月1日至6月30日通过国家企业信用信息公示系统（兵团）公示并报送2022、2023年年度报告，并向社会公示。当事人的行为涉嫌违反了《中华人民共和国市场主体登 记管理条例实施细则》第六十三条：“市场主体应当于每年1月1日至6月30日，通过国家企业信用信息公示系统报送上一年度年度报告，并向社会公示。”有关规定。</t>
  </si>
  <si>
    <t>沙依巴克区苜蓿沟北路贝旺汽车美容店</t>
  </si>
  <si>
    <t>92650103MA786HP05C</t>
  </si>
  <si>
    <t>张明星</t>
  </si>
  <si>
    <t>十二师市监处罚〔2025〕39 号</t>
  </si>
  <si>
    <t xml:space="preserve">  当事人未在2022、2023、2024年1月1日至6月30日通过国家企业信用信息公示系统（兵团）公示并报送2021、2022、2023年年度报告，并向社会公示。当事人的行为涉嫌违反了《中华人民共和国市场主体登 记管理条例实施细则》第六十三条：“市场主体应当于每年1月1日至6月30日，通过国家企业信用信息公示系统报送上一年度年度报告，并向社会公示。”有关规定。</t>
  </si>
  <si>
    <t xml:space="preserve">  依据《中华人民共和国市场主体登记管理条例实施细则（国家市场监督管理总局令第52号）》第七十条“市场主体未按照法律、行政法规规定的期限公示或者报送年度报告的，由登记机关列入经营异常名录，可以处 1 万元以下的罚款。”的规定，决定对当事人作出如下行政处罚：处罚款600（人民币陆佰元整）。</t>
  </si>
  <si>
    <t>沙依巴克区西山苜蓿沟北路开宜茶楼</t>
  </si>
  <si>
    <t>92650103MA786GAU2X</t>
  </si>
  <si>
    <t>十二师市监处罚〔2025〕38 号</t>
  </si>
  <si>
    <t>沙依巴克区顺康路新湘旺托运部</t>
  </si>
  <si>
    <t>92650103MA782WDD4E</t>
  </si>
  <si>
    <t>肖勇</t>
  </si>
  <si>
    <t>十二师市监处罚〔2025〕37 号</t>
  </si>
  <si>
    <t>乌鲁木齐市沙依巴克区果臻佳品水果商行</t>
  </si>
  <si>
    <t>92659010MA78YB4G9A</t>
  </si>
  <si>
    <t>王二军</t>
  </si>
  <si>
    <t>十二师市监处罚〔2025〕36 号</t>
  </si>
  <si>
    <t xml:space="preserve"> 沙依巴克区西山苜蓿沟北路小王商务信息咨询服务部</t>
  </si>
  <si>
    <t>92650103MA77BMRP27</t>
  </si>
  <si>
    <t>王腾近</t>
  </si>
  <si>
    <t>十二师市监处罚〔2025〕40 号</t>
  </si>
  <si>
    <t>新疆沃源农业科技有限公司</t>
  </si>
  <si>
    <t>91659030MABKXR1A7H</t>
  </si>
  <si>
    <t>付鹏山</t>
  </si>
  <si>
    <t>十二师市监处罚〔2025〕34 号</t>
  </si>
  <si>
    <t>未按规定报送企业年度报告</t>
  </si>
  <si>
    <t>乌鲁木齐沙依巴克区疆小梁食品销售网店（个体工商户）</t>
  </si>
  <si>
    <t>92659030MADQHUKW85</t>
  </si>
  <si>
    <t>梁伟</t>
  </si>
  <si>
    <t>十二师市监处罚〔2025〕44号</t>
  </si>
  <si>
    <t>未取得食品生产许可从事食品分装、贴标签的行为；生产标签不符合食品安全标准规定的食品；使用其他条码冒充商品条码</t>
  </si>
  <si>
    <t xml:space="preserve">     经核查，当事人自2024年08月05日、2024年08月19日、2024年10月26日从新疆乌鲁木齐市沙依巴克区月明楼品味欣疆小四干果店购进标签标注生产商：新疆疆品牧源食品有限公司、本产品只能整包出售、营养成分表等信息的手撕牛肉，分别购进了2kg、10kg、19kg，根据进货票据显示购进总金额为1550元。当事人将上述产品拆包，使用电子秤称取后分装到250g、500g的包装袋，当事人通过网络将产品设计到背胶标签，并将该标签张贴至250g、500g的包装袋。当事人通过名为“疆小梁新疆特产店”抖音店铺上架销售上述“疆品牧源手撕牛肉干麻辣味、五香味250g、500g*1袋”的产品，销售单价因消费者对平台使用的消费卷不一致导致销售单价不固定，通过商户平台调取销售记录显示，上述产品销售共计14单，销售总金额1018.76元。当事人经营的手撕牛肉标签标注“6938435200426”的商品条码显示企业名称：潮州市潮安区庵埠镇威乐食品厂、地址：广东省潮州市潮安区庵埠镇郭一工业区、商品：果汁软糖、商标：爱心等信息。与该产品标注生产商：新疆疆品牧源食品有限公司等信息不相符。2024年12月06日我局收到全国12315平台推送1件投诉单，投诉当事人经营的1款“疆域奇缘发酵老酸奶块”标签不符合规定、该产品不是生产厂家生产的。依据投诉内容执法人员开展核查。经查，2024年08月23日当事人从新疆乌鲁木齐市沙依巴克区边疆物产园黄珍果域购进1件（20袋/件）的疆域奇缘发酵老酸奶块，购进价格是380元/件。当事人购进时该产品原大包装有标签信息，当事人在小包装上自行通过网络提供产品标签信息设计至背胶标签，并将该标签张贴小包装袋中。当事人通过名为“疆小梁新疆特产店”抖音店铺上架销售上述“疆域奇缘发酵老酸奶块”的产品，销售单价因消费者对平台使用的消费卷不一致导致销售单价不固定，通过商户平台调取销售记录显示，上述产品销售共计12单，销售总金额388.8元。当事人截止执法人员检查之前未取得食品生产许可。
当事人设计该标签时产品标签标注“不添加蔗糖”未按照《GB 7718-2011 预包装食品标签通则》4.1.4.2标注蔗糖的添加量。</t>
  </si>
  <si>
    <t xml:space="preserve">  依据《中华人民共和国食品安全法》第一百二十二条第一款及《商品条码管理办法(2005)》第三十五条的规定</t>
  </si>
  <si>
    <t xml:space="preserve">    依据《中华人民共和国食品安全法(2021修正)》第一百二十五条第一款第（二）项及《商品条码管理办法(2005)》第三十五条的规定，我局做出责令当事人改正，并给予当事人以下行政处罚：
1.没收违法所得1407.56元（壹仟肆佰零柒元伍角陆分）； 2.罚款2200元（贰仟贰佰元）；合计罚没款3607.56元（叁仟陆佰零柒元伍角陆分）。</t>
  </si>
  <si>
    <t>乌鲁木齐沙依巴克区疆宝特产商行</t>
  </si>
  <si>
    <t>92659010MA78NE1J2D</t>
  </si>
  <si>
    <t>周志宝</t>
  </si>
  <si>
    <t>十二师市监处罚〔2025〕41 号</t>
  </si>
  <si>
    <t xml:space="preserve">    当事人未在2023、2024年1月1日至6月30日通过国家企业信用信息公示系统（兵团）公示并报送2022、2023年年度报告，并向社会公示。当事人的行为涉嫌违反了《中华人民共和国市场主体登 记管理条例实施细则》第六十三条：“市场主体应当于每年1月1日至6月30日，通过国家企业信用信息公示系统报送上一年度年度报告，并向社会公示。”有关规定。</t>
  </si>
  <si>
    <t>乌鲁木齐沙依巴克区疆北果业商行</t>
  </si>
  <si>
    <t>92659030MABKX9U944</t>
  </si>
  <si>
    <t>马阿米乃</t>
  </si>
  <si>
    <t>十二师市监处罚〔2025〕42 号</t>
  </si>
  <si>
    <t xml:space="preserve">    当事人未在2022、2023、2024年1月1日至6月30日通过国家企业信用信息公示系统（兵团）公示并报送2021、2022、2023年年度报告，并向社会公示。当事人的行为违反了《中华人民共和国市场主体登 记管理条例实施细则》第六十三条：“市场主体应当于每年1月1日至6月30日，通过国家企业信用信息公示系统报送上一年度年度报告，并向社会公示。”有关规定。</t>
  </si>
  <si>
    <t>经济技术开发区（头屯河区）三坪农场巩鸿锐蔬菜店</t>
  </si>
  <si>
    <t>92650100MA78128GXK</t>
  </si>
  <si>
    <t>巩鸿锐</t>
  </si>
  <si>
    <t>十二师市监不罚〔2025〕4 号</t>
  </si>
  <si>
    <t>销售重污染物超过国家食品安全标准限量的韭菜</t>
  </si>
  <si>
    <t xml:space="preserve">    2024 年 12 月 2 日，我局收到 1 起食品安全核查处置任务（任务编号 SBP24660000485830696ZX），重庆仕益产品质量检测有限责任公司在经济技术开发区（头屯河区）三坪农场巩鸿锐蔬菜店开展食品安全评价性抽检，抽检韭菜并出具检验报告（报告编号 SY-J06246897），检验结论为不合格，检验项目镉实测值 0.09mg/kg，不符合 GB 2762-2022《食品安全国家标准 食品中污染物限量》最大限量为0.05mg/kg 的要求。</t>
  </si>
  <si>
    <t xml:space="preserve">    依据《中华人民共和国食品安全法》第一百二十四条第一款第（一）项及《中华人民共和国食品安全法》第一百三十六条的规定</t>
  </si>
  <si>
    <t>其它-</t>
  </si>
  <si>
    <t xml:space="preserve">    依据《中华人民共和国食品安全法》第一百二十四条第一款第（一）项及《中华人民共和国食品安全法》第一百三十六条的规定，决定对当事人的违法行为免予行政处罚。</t>
  </si>
  <si>
    <t>新疆盛欣智瑞商贸有限公司</t>
  </si>
  <si>
    <t>91659030MAD42CEM7D</t>
  </si>
  <si>
    <t>孟青松</t>
  </si>
  <si>
    <t>十二师市监当罚〔2025〕69号</t>
  </si>
  <si>
    <t>2025年02月28日，新疆盛欣智瑞商贸有限公司委托徐成林来我局办理移出异常名录手续，因其未按照法律、行政法规规定的期限通过国家企业信用信息公示系统公示或者报送2023年年报，被列入经营异常名录。经我局工作人员核查，当事人因为经营者个人原因未按规定按期通过国家企业信用信息公示系统报送2023年年度报告，并向社会公示。</t>
  </si>
  <si>
    <t xml:space="preserve">  依据《中华人民共和国市场主体登记管理条例实施细则（国家市场监督管理总局令第52号）》第七十条“市场主体未按照法律、行政法规规定的期限公示或者报送年度报告的，由登记机关列入经营异常名录，可以处 1 万元以下的罚款。”的规定，决定对当事人作出如下行政处罚：处罚款2000（人民币贰仟元整）。</t>
  </si>
  <si>
    <t>乌鲁木齐新市区小豹土鸡炖芋芋餐饮店（个体工商户）</t>
  </si>
  <si>
    <t>92659030MABKX9JHXN</t>
  </si>
  <si>
    <t>陆洁</t>
  </si>
  <si>
    <t>十二师市监当罚〔2025〕68号</t>
  </si>
  <si>
    <t>2025年02月24日，我局接收到12315平台转发的投诉单，投诉内容为“消费者2025年2月22日在该处就餐，现反映餐内有异物，找该处不予处理，消费者不满，要求处理”。
2025年02月26日，我局工作人员对投诉情况进行现场核查，未发现当事人使用食材内有明显异物，发现当事人后厨工作人员王玲（6525**********4225）无有效健康证明。
2025年02月27日，我局对当事人进行询问，当事人称该工作人员为2025年02月26日入职，主要在后厨从事食品粗加工工作，该工作人员已于2025年02月26日辞退。</t>
  </si>
  <si>
    <t xml:space="preserve">  依据《中华人民共和国市场主体登记管理条例实施细则（国家市场监督管理总局令第52号）》第七十条“市场主体未按照法律、行政法规规定的期限公示或者报送年度报告的，由登记机关列入经营异常名录，可以处 1 万元以下的罚款。”的规定，决定对当事人作出如下行政处罚：处罚款200（人民币贰佰元整）。</t>
  </si>
  <si>
    <t>乌鲁木齐沙依巴克区坤芝水果店</t>
  </si>
  <si>
    <t>92659030MABKYYHM1X</t>
  </si>
  <si>
    <t>黄坤芝</t>
  </si>
  <si>
    <t>十二师市监当罚〔2025〕67号</t>
  </si>
  <si>
    <t>2025年2月27日，乌鲁木齐沙依巴克区坤芝水果店负责人黄坤芝来我局办理移出异常名录手续，我局执法人员发现当事人未在2024年1月1日至6月30日通过国家企业信用信息公示系统（兵团）公示并报送2023年年度报告，并向社会公示。</t>
  </si>
  <si>
    <t>乌鲁木齐沙依巴克区芳芳茶楼社（个体工商户）</t>
  </si>
  <si>
    <t>92650103MA78F8GP77</t>
  </si>
  <si>
    <t>胡文英</t>
  </si>
  <si>
    <t>十二师市监当罚〔2025〕66号</t>
  </si>
  <si>
    <t>2025年2月27日，乌鲁木齐沙依巴克区芳芳茶楼社委托代理人马丽盼·木哈卖提哈孜来我局办理移出异常名录手续，我局执法人员发现当事人未在2022年1月1日至6月30日通过国家企业信用信息公示系统（兵团）公示并报送2021年年度报告，并向社会公示。</t>
  </si>
  <si>
    <t>乌鲁木齐市沙依巴克区思家果品经营商行</t>
  </si>
  <si>
    <t>92659010MA78Y99X46</t>
  </si>
  <si>
    <t>黄思家</t>
  </si>
  <si>
    <t>十二师市监当罚〔2025〕65号</t>
  </si>
  <si>
    <t>2025年2月26日，乌鲁木齐市沙依巴克区思家果品经营商行负责人黄思家来我局办理移出异常名录手续，我局执法人员发现当事人未在2022年1月1日至6月30日通过国家企业信用信息公示系统（兵团）公示并报送2021年年度报告，并向社会公示。</t>
  </si>
  <si>
    <t>乌鲁木齐沙依巴克区希恒建材经销部</t>
  </si>
  <si>
    <t>92659030MACTX4DA0D</t>
  </si>
  <si>
    <t>满方</t>
  </si>
  <si>
    <t>十二师市监当罚〔2025〕64号</t>
  </si>
  <si>
    <t>2025年2月26日，乌鲁木齐沙依巴克区希恒建材经销部委托代理人赵红群来我局办理移出异常名录手续，我局执法人员发现当事人未在2024年1月1日至6月30日通过国家企业信用信息公示系统（兵团）公示并报送2023年年度报告，并向社会公示。</t>
  </si>
  <si>
    <t>乌鲁木齐臻味有道食品有限公司</t>
  </si>
  <si>
    <t>91650000MA78FTCQ76</t>
  </si>
  <si>
    <t>阮孝通</t>
  </si>
  <si>
    <t>十二师市监当罚〔2025〕63号</t>
  </si>
  <si>
    <t>经查，当事人使用的厂商识别代码“6973446”和相应条码已于2024年6月1日到期，当事人因自身疏忽未能及时办理延期，导致厂商识别代码和相应条码被注销。当事人上述行为违反了《商品条码管理办法》第三十二条：“任何单位和个人不得擅自使用已经注销的厂商识别代码和相应条码。”的规定，构成使用已注销的厂商识别代码和相应条码的违法行为。</t>
  </si>
  <si>
    <t>乌鲁木齐沙依巴克区旭亮水产商行</t>
  </si>
  <si>
    <t>92659030MABKX8A434</t>
  </si>
  <si>
    <t>张旭亮</t>
  </si>
  <si>
    <t>十二师市监当罚〔2025〕62号</t>
  </si>
  <si>
    <t>2025年2月25日，乌鲁木齐沙依巴克区旭亮水产商行负责人张旭亮来我局办理移出异常名录手续，我局执法人员发现当事人未在2024年1月1日至6月30日通过国家企业信用信息公示系统（兵团）公示并报送2023年年度报告，并向社会公示。</t>
  </si>
  <si>
    <t>乌鲁木齐头屯河区丝韵美发美容店</t>
  </si>
  <si>
    <t>92659030MABKX5FX4P</t>
  </si>
  <si>
    <t>苏国平</t>
  </si>
  <si>
    <t>十二师市监当罚〔2025〕61号</t>
  </si>
  <si>
    <t>2025年2月24日，乌鲁木齐头屯河区丝韵美发美容店经营者苏国平来我局办理移出异常名录手续，我局执法人员发现当事人未在2023年1月1日至6月30日通过国家企业信用信息公示系统（兵团）公示并报送2022年个体工商户年度报告，并向社会公示。</t>
  </si>
  <si>
    <t>新疆新白途汽车销售有限公司</t>
  </si>
  <si>
    <t>91659030MAC7WCNL0Y</t>
  </si>
  <si>
    <t>吾司曼·艾拜</t>
  </si>
  <si>
    <t>十二师市监当罚〔2025〕60号</t>
  </si>
  <si>
    <t>2025年2月21日，新疆新白途汽车销售有限公司负责人吾司曼·艾拜来我局办理移出异常名录手续，我局执法人员发现当事人未在2024年1月1日至6月30日通过国家企业信用信息公示系统（兵团）公示并报送2023年年度报告，并向社会公示。</t>
  </si>
  <si>
    <t>乌鲁木齐经济技术开发区（头屯河区）宏聚鑫机电经营部</t>
  </si>
  <si>
    <t>92659030MAC79TDG7C</t>
  </si>
  <si>
    <t>刘华强</t>
  </si>
  <si>
    <t>十二师市监当罚〔2025〕59号</t>
  </si>
  <si>
    <t>2025年2月20日，乌鲁木齐经济技术开发区（头屯河区）宏聚鑫机电经营部经营者刘华强来我局办理移出异常名录手续，我局执法人员发现当事人未在2024年1月1日至6月30日通过国家企业信用信息公示系统（兵团）公示并报送2023年个体工商户年度报告，并向社会公示。</t>
  </si>
  <si>
    <t>乌鲁木齐头屯河区徐子棋牌馆</t>
  </si>
  <si>
    <t>92659030MABKXTJPXP</t>
  </si>
  <si>
    <t>徐战会</t>
  </si>
  <si>
    <t>十二师市监当罚〔2025〕58号</t>
  </si>
  <si>
    <t>2025年2月20日，乌鲁木齐头屯河区徐子棋牌馆经营者徐战会来我局办理移出异常名录手续，我局执法人员发现当事人未在2023年1月1日至6月30日通过国家企业信用信息公示系统（兵团）公示并报送2022年个体工商户年度报告，并向社会公示。</t>
  </si>
  <si>
    <t>乌鲁木齐沙依巴克区和通仁瑞水产销售部</t>
  </si>
  <si>
    <t>92659030MABKYQGL58</t>
  </si>
  <si>
    <t>孔延军</t>
  </si>
  <si>
    <t>十二师市监当罚〔2025〕57号</t>
  </si>
  <si>
    <t>2025年2月20日，乌鲁木齐沙依巴克区和通仁瑞水产销售部负责人孔延军来我局办理移出异常名录手续，我局执法人员发现当事人未在2023年1月1日至6月30日通过国家企业信用信息公示系统（兵团）公示并报送2022年年度报告，并向社会公示。</t>
  </si>
  <si>
    <t>乌鲁木齐经济技术开发区（头屯河区）盛彬水电暖通经营部</t>
  </si>
  <si>
    <t>92659030MACC4WUQ29</t>
  </si>
  <si>
    <t>屈海斌</t>
  </si>
  <si>
    <t>十二师市监当罚〔2025〕56号</t>
  </si>
  <si>
    <t>2025年2月19日，乌鲁木齐经济技术开发区（头屯河区）盛彬水电暖通经营部经营者屈海斌来我局办理移出异常名录手续，我局执法人员发现当事人未在2024年1月1日至6月30日通过国家企业信用信息公示系统（兵团）公示并报送2023年个体工商户年度报告，并向社会公示。</t>
  </si>
  <si>
    <t>沙依巴克区苜蓿沟北路享达水产商行</t>
  </si>
  <si>
    <t>92650103MA78CMTU2B</t>
  </si>
  <si>
    <t>候建军</t>
  </si>
  <si>
    <t>十二师市监当罚〔2025〕55号</t>
  </si>
  <si>
    <t>2025年2月18日，乌鲁木齐沙依巴克区宪金水产品批发部负责人孟宪金来我局办理移出异常名录手续，我局执法人员发现当事人未在2022年1月1日至6月30日通过国家企业信用信息公示系统（兵团）公示并报送2021年年度报告，并向社会公示。</t>
  </si>
  <si>
    <t>乌鲁木齐经济技术开发区（头屯河区）麦格来火锅店</t>
  </si>
  <si>
    <t>92659030MAD61QR98K</t>
  </si>
  <si>
    <t>麦力艳·艾木拉</t>
  </si>
  <si>
    <t>十二师市监当罚〔2025〕54号</t>
  </si>
  <si>
    <t>2025年2月18日，乌鲁木齐经济技术开发区（头屯河区）麦格来火锅店经营者来我局办理移出异常名录手续，我局执法人员发现当事人未在2024年1月1日至6月30日通过国家企业信用信息公示系统（兵团）公示并报送2023年个体工商户年度报告，并向社会公示。</t>
  </si>
  <si>
    <t>乌鲁木齐头屯河区汇佳通讯店</t>
  </si>
  <si>
    <t>92659030MABKX5340D</t>
  </si>
  <si>
    <t>张哲</t>
  </si>
  <si>
    <t>十二师市监当罚〔2025〕53号</t>
  </si>
  <si>
    <t>2025年2月17日，乌鲁木齐头屯河区汇佳通讯店经营者张哲来我局办理移出异常名录手续，我局执法人员发现当事人未在2023年1月1日至6月30日通过国家企业信用信息公示系统（兵团）公示并报送2022年个体工商户年度报告，并向社会公示。</t>
  </si>
  <si>
    <t>乌鲁木齐市头屯河区味美思蛋糕店</t>
  </si>
  <si>
    <t>92659010MA78Q8H848</t>
  </si>
  <si>
    <t>王玉梅</t>
  </si>
  <si>
    <t>十二师市监当罚〔2025〕52号</t>
  </si>
  <si>
    <t>2025年2月17日，乌鲁木齐市头屯河区味美思蛋糕店经营者王玉梅来我局办理移出异常名录手续，我局执法人员发现当事人未在2022年1月1日至6月30日通过国家企业信用信息公示系统（兵团）公示并报送2021年个体工商户年度报告，并向社会公示。</t>
  </si>
  <si>
    <t>乌鲁木齐沙依巴克区栋疆特产批发商行</t>
  </si>
  <si>
    <t>92659030MABKY5282R</t>
  </si>
  <si>
    <t>华栋</t>
  </si>
  <si>
    <t>十二师市监当罚〔2025〕51号</t>
  </si>
  <si>
    <t>2025年2月17日，乌鲁木齐沙依巴克区栋疆特产批发商行负责人华栋来我局办理移出异常名录手续，我局执法人员发现当事人未在2022年1月1日至6月30日通过国家企业信用信息公示系统（兵团）公示并报送2021年年度报告，并向社会公示。</t>
  </si>
  <si>
    <t>沙依巴克区西山农牧场华奥乐化妆品店</t>
  </si>
  <si>
    <t>92650103MA7856U79F</t>
  </si>
  <si>
    <t>纪富斗</t>
  </si>
  <si>
    <t>十二师市监当罚〔2025〕50号</t>
  </si>
  <si>
    <t>2025年2月17日，沙依巴克区西山农牧场华奥乐化妆品店委托代理人王玲来我局办理移出异常名录手续，我局执法人员发现当事人未在2023年1月1日至6月30日通过国家企业信用信息公示系统（兵团）公示并报送2022年年度报告，并向社会公示。</t>
  </si>
  <si>
    <t>乌鲁木齐沙依巴克区宪金水产品批发部</t>
  </si>
  <si>
    <t>92659030MAD7K91P1M</t>
  </si>
  <si>
    <t>孟宪金</t>
  </si>
  <si>
    <t>十二师市监当罚〔2025〕49号</t>
  </si>
  <si>
    <t>2025年2月17日，乌鲁木齐沙依巴克区宪金水产品批发部负责人孟宪金来我局办理移出异常名录手续，我局执法人员发现当事人未在2024年1月1日至6月30日通过国家企业信用信息公示系统（兵团）公示并报送2023年年度报告，并向社会公示。</t>
  </si>
  <si>
    <t>乌鲁木齐头屯河区怡丰源商行</t>
  </si>
  <si>
    <t>92659030MABKX6NP2A</t>
  </si>
  <si>
    <t>刘成虎</t>
  </si>
  <si>
    <t>十二师市监当罚〔2025〕48号</t>
  </si>
  <si>
    <t>2025年2月13日，乌鲁木齐头屯河区怡丰源商行经营者刘成虎来我局办理移出异常名录手续，我局执法人员发现当事人未在2023年1月1日至6月30日通过国家企业信用信息公示系统（兵团）公示并报送2022年个体工商户年度报告，并向社会公示。</t>
  </si>
  <si>
    <t>乌鲁木齐市经济开发区（头屯河区）晨晖油泵油嘴经销部</t>
  </si>
  <si>
    <t>92659010MA7ABC1M8L</t>
  </si>
  <si>
    <t>王磊</t>
  </si>
  <si>
    <t>十二师市监当罚〔2025〕47号</t>
  </si>
  <si>
    <t>2025年2月12日，乌鲁木齐市经济开发区（头屯河区）晨晖油泵油嘴经销部经营者王磊来我局办理移出异常名录手续，我局执法人员发现当事人未在2024年1月1日至6月30日通过国家企业信用信息公示系统（兵团）公示并报送2023年个体工商户年度报告，并向社会公示。</t>
  </si>
  <si>
    <t>头屯河区朝阳西街万家福超市</t>
  </si>
  <si>
    <t>92650106MA77TN8K16</t>
  </si>
  <si>
    <t>胡从岭</t>
  </si>
  <si>
    <t>十二师市监当罚〔2025〕46号</t>
  </si>
  <si>
    <t>2025年2月11日，头屯河区朝阳西街万家福超市经营者胡从岭来我局办理移出异常名录手续，我局执法人员发现当事人未在2022年1月1日至6月30日通过国家企业信用信息公示系统（兵团）公示并报送2021年个体工商户年度报告，并向社会公示。</t>
  </si>
  <si>
    <t>乌鲁木齐沙依巴克区醉上猪蹄馆</t>
  </si>
  <si>
    <t>92659030MACL69CJ78</t>
  </si>
  <si>
    <t>陈邵华</t>
  </si>
  <si>
    <t>十二师市监当罚〔2025〕45号</t>
  </si>
  <si>
    <t>2025年2月11日，乌鲁木齐沙依巴克区醉上猪蹄馆负责人陈邵华来我局办理移出异常名录手续，我局执法人员发现当事人未在2024年1月1日至6月30日通过国家企业信用信息公示系统（兵团）公示并报送2023年年度报告，并向社会公示。</t>
  </si>
  <si>
    <t>头屯河区绿洲街陶记好多鱼水产店</t>
  </si>
  <si>
    <t>92650106MA79MTAC9E</t>
  </si>
  <si>
    <t>陶峰</t>
  </si>
  <si>
    <t>十二师市监当罚〔2025〕44号</t>
  </si>
  <si>
    <t>2025年2月10日，头屯河区绿洲街陶记好多鱼水产店经营者陶峰来我局办理移出异常名录手续，我局执法人员发现当事人未在2023年1月1日至6月30日通过国家企业信用信息公示系统（兵团）公示并报送2022年个体工商户年度报告，并向社会公示。</t>
  </si>
  <si>
    <t>乌鲁木齐经济技术开发区（头屯河区）黎阳小吃店</t>
  </si>
  <si>
    <t>92659030MACQA9UX2J</t>
  </si>
  <si>
    <t>杨艳</t>
  </si>
  <si>
    <t>十二师市监当罚〔2025〕43号</t>
  </si>
  <si>
    <t>2025年2月7日，乌鲁木齐经济技术开发区（头屯河区）黎阳小吃店负责人杨艳来我局办理移出异常名录手续，我局执法人员发现当事人未在2024年1月1日至6月30日通过国家企业信用信息公示系统（兵团）公示并报送2023年年度报告，并向社会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</si>
</sst>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b/>
      <sz val="11"/>
      <name val="宋体"/>
      <charset val="134"/>
    </font>
    <font>
      <sz val="11"/>
      <name val="宋体"/>
      <charset val="134"/>
    </font>
    <font>
      <sz val="11"/>
      <color rgb="FF000000"/>
      <name val="宋体"/>
      <charset val="134"/>
    </font>
    <font>
      <sz val="11"/>
      <color indexed="8"/>
      <name val="宋体"/>
      <charset val="134"/>
    </font>
    <font>
      <sz val="12"/>
      <name val="宋体"/>
      <charset val="134"/>
    </font>
    <font>
      <sz val="10"/>
      <name val="Arial"/>
      <charset val="0"/>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8" fillId="0" borderId="0">
      <alignment vertical="center"/>
    </xf>
  </cellStyleXfs>
  <cellXfs count="31">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justify" vertical="center" wrapText="1"/>
    </xf>
    <xf numFmtId="49" fontId="4" fillId="0" borderId="0" xfId="0" applyNumberFormat="1" applyFont="1" applyFill="1" applyBorder="1" applyAlignment="1">
      <alignment horizontal="justify"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 fillId="2" borderId="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Border="1" applyAlignment="1">
      <alignment horizontal="left" vertical="top"/>
    </xf>
    <xf numFmtId="0" fontId="6" fillId="0" borderId="0" xfId="0" applyFont="1" applyFill="1" applyBorder="1" applyAlignment="1"/>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49" fontId="0" fillId="0" borderId="0" xfId="0" applyNumberFormat="1" applyFont="1" applyFill="1" applyBorder="1" applyAlignment="1">
      <alignment horizontal="center" vertical="center"/>
    </xf>
    <xf numFmtId="0" fontId="3" fillId="0" borderId="0"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tabSelected="1" zoomScaleSheetLayoutView="60" workbookViewId="0">
      <selection activeCell="E3" sqref="E3"/>
    </sheetView>
  </sheetViews>
  <sheetFormatPr defaultColWidth="8" defaultRowHeight="12.75" outlineLevelRow="2"/>
  <cols>
    <col min="1" max="1" width="17.5" style="27" customWidth="1"/>
    <col min="2" max="2" width="14" style="27" customWidth="1"/>
    <col min="3" max="3" width="11" style="27" customWidth="1"/>
    <col min="4" max="4" width="12.375" style="27" customWidth="1"/>
    <col min="5" max="5" width="15.25" style="27" customWidth="1"/>
    <col min="6" max="6" width="27.5" style="27" customWidth="1"/>
    <col min="7" max="7" width="45.25" style="27" customWidth="1"/>
    <col min="8" max="8" width="20.5" style="27" customWidth="1"/>
    <col min="9" max="9" width="15.5" style="27" customWidth="1"/>
    <col min="10" max="10" width="31.5" style="27" customWidth="1"/>
    <col min="11" max="11" width="8.375" style="27"/>
    <col min="12" max="12" width="12.125" style="27" customWidth="1"/>
    <col min="13" max="13" width="8" style="27"/>
    <col min="14" max="14" width="12.625" style="27" customWidth="1"/>
    <col min="15" max="15" width="12.375" style="27" customWidth="1"/>
    <col min="16" max="16" width="12.875" style="27" customWidth="1"/>
    <col min="17" max="16384" width="8" style="27"/>
  </cols>
  <sheetData>
    <row r="1" ht="28" customHeight="1" spans="1:21">
      <c r="A1" s="27" t="s">
        <v>0</v>
      </c>
      <c r="B1" s="27" t="s">
        <v>1</v>
      </c>
      <c r="C1" s="27" t="s">
        <v>2</v>
      </c>
      <c r="D1" s="27" t="s">
        <v>3</v>
      </c>
      <c r="E1" s="27" t="s">
        <v>4</v>
      </c>
      <c r="F1" s="27" t="s">
        <v>5</v>
      </c>
      <c r="G1" s="27" t="s">
        <v>6</v>
      </c>
      <c r="H1" s="27" t="s">
        <v>7</v>
      </c>
      <c r="I1" s="27" t="s">
        <v>8</v>
      </c>
      <c r="J1" s="27" t="s">
        <v>9</v>
      </c>
      <c r="K1" s="27" t="s">
        <v>10</v>
      </c>
      <c r="L1" s="27" t="s">
        <v>11</v>
      </c>
      <c r="M1" s="27" t="s">
        <v>12</v>
      </c>
      <c r="N1" s="27" t="s">
        <v>13</v>
      </c>
      <c r="O1" s="27" t="s">
        <v>14</v>
      </c>
      <c r="P1" s="27" t="s">
        <v>15</v>
      </c>
      <c r="Q1" s="27" t="s">
        <v>16</v>
      </c>
      <c r="R1" s="27" t="s">
        <v>17</v>
      </c>
      <c r="S1" s="27" t="s">
        <v>18</v>
      </c>
      <c r="T1" s="27" t="s">
        <v>19</v>
      </c>
      <c r="U1" s="27" t="s">
        <v>20</v>
      </c>
    </row>
    <row r="2" ht="45" customHeight="1" spans="1:21">
      <c r="A2" s="28" t="s">
        <v>21</v>
      </c>
      <c r="B2" s="28" t="s">
        <v>22</v>
      </c>
      <c r="C2" s="28" t="s">
        <v>23</v>
      </c>
      <c r="D2" s="28" t="s">
        <v>24</v>
      </c>
      <c r="E2" s="28" t="s">
        <v>25</v>
      </c>
      <c r="F2" s="28" t="s">
        <v>26</v>
      </c>
      <c r="G2" s="28" t="s">
        <v>27</v>
      </c>
      <c r="H2" s="28" t="s">
        <v>28</v>
      </c>
      <c r="I2" s="28" t="s">
        <v>29</v>
      </c>
      <c r="J2" s="28" t="s">
        <v>30</v>
      </c>
      <c r="K2" s="28" t="s">
        <v>31</v>
      </c>
      <c r="L2" s="29" t="s">
        <v>32</v>
      </c>
      <c r="M2" s="29" t="s">
        <v>33</v>
      </c>
      <c r="N2" s="29" t="s">
        <v>34</v>
      </c>
      <c r="O2" s="29" t="s">
        <v>35</v>
      </c>
      <c r="P2" s="29" t="s">
        <v>36</v>
      </c>
      <c r="Q2" s="29" t="s">
        <v>37</v>
      </c>
      <c r="R2" s="29" t="s">
        <v>38</v>
      </c>
      <c r="S2" s="29" t="s">
        <v>39</v>
      </c>
      <c r="T2" s="29" t="s">
        <v>40</v>
      </c>
      <c r="U2" s="29" t="s">
        <v>41</v>
      </c>
    </row>
    <row r="3" ht="201" customHeight="1" spans="1:21">
      <c r="A3" s="8" t="s">
        <v>42</v>
      </c>
      <c r="B3" s="8" t="s">
        <v>43</v>
      </c>
      <c r="C3" s="8" t="s">
        <v>44</v>
      </c>
      <c r="D3" s="31" t="s">
        <v>45</v>
      </c>
      <c r="E3" s="8" t="s">
        <v>46</v>
      </c>
      <c r="F3" s="6" t="s">
        <v>47</v>
      </c>
      <c r="G3" s="10" t="s">
        <v>48</v>
      </c>
      <c r="H3" s="6" t="s">
        <v>49</v>
      </c>
      <c r="I3" s="6" t="s">
        <v>50</v>
      </c>
      <c r="J3" s="10" t="s">
        <v>51</v>
      </c>
      <c r="K3" s="30" t="s">
        <v>52</v>
      </c>
      <c r="L3" s="30" t="s">
        <v>53</v>
      </c>
      <c r="M3" s="30"/>
      <c r="N3" s="21">
        <v>45693</v>
      </c>
      <c r="O3" s="21">
        <v>45708</v>
      </c>
      <c r="P3" s="21">
        <v>46788</v>
      </c>
      <c r="Q3" s="6" t="s">
        <v>54</v>
      </c>
      <c r="R3" s="6" t="s">
        <v>55</v>
      </c>
      <c r="S3" s="6" t="s">
        <v>54</v>
      </c>
      <c r="T3" s="6" t="s">
        <v>55</v>
      </c>
      <c r="U3" s="6"/>
    </row>
  </sheetData>
  <dataValidations count="1">
    <dataValidation type="list" allowBlank="1" sqref="I3">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5" right="0.75" top="1" bottom="1" header="0.5" footer="0.5"/>
  <pageSetup paperSize="1" orientation="portrait" horizontalDpi="300" verticalDpi="3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topLeftCell="A17" workbookViewId="0">
      <selection activeCell="A17" sqref="$A1:$XFD1048576"/>
    </sheetView>
  </sheetViews>
  <sheetFormatPr defaultColWidth="9" defaultRowHeight="13.5"/>
  <cols>
    <col min="1" max="1" width="35.5166666666667" style="1" customWidth="1"/>
    <col min="2" max="2" width="17.7083333333333" style="1" customWidth="1"/>
    <col min="3" max="3" width="20.75" style="1" customWidth="1"/>
    <col min="4" max="4" width="11.775" style="1" customWidth="1"/>
    <col min="5" max="5" width="26.45" style="1" customWidth="1"/>
    <col min="6" max="6" width="28.6416666666667" style="1" customWidth="1"/>
    <col min="7" max="7" width="59.7916666666667" style="1" customWidth="1"/>
    <col min="8" max="8" width="47.4916666666667" style="1" customWidth="1"/>
    <col min="9" max="9" width="9.75" style="1" customWidth="1"/>
    <col min="10" max="10" width="45.525" style="1" customWidth="1"/>
    <col min="11" max="11" width="8" style="1"/>
    <col min="12" max="12" width="9.375" style="1"/>
    <col min="13" max="13" width="8" style="1"/>
    <col min="14" max="14" width="13.325" style="1" customWidth="1"/>
    <col min="15" max="15" width="11.875" style="1" customWidth="1"/>
    <col min="16" max="16" width="13.6416666666667" style="1" customWidth="1"/>
    <col min="17" max="17" width="25.125" style="1" customWidth="1"/>
    <col min="18" max="18" width="12.375" style="1" customWidth="1"/>
    <col min="19" max="19" width="24.625" style="1" customWidth="1"/>
    <col min="20" max="20" width="13" style="1" customWidth="1"/>
    <col min="21" max="21" width="12.75" style="1" customWidth="1"/>
    <col min="22" max="16384" width="9" style="2"/>
  </cols>
  <sheetData>
    <row r="1" ht="103" customHeight="1" spans="1:21">
      <c r="A1" s="3" t="s">
        <v>56</v>
      </c>
      <c r="B1" s="3" t="s">
        <v>22</v>
      </c>
      <c r="C1" s="3" t="s">
        <v>57</v>
      </c>
      <c r="D1" s="4" t="s">
        <v>58</v>
      </c>
      <c r="E1" s="4" t="s">
        <v>59</v>
      </c>
      <c r="F1" s="4" t="s">
        <v>26</v>
      </c>
      <c r="G1" s="4" t="s">
        <v>27</v>
      </c>
      <c r="H1" s="4" t="s">
        <v>28</v>
      </c>
      <c r="I1" s="4" t="s">
        <v>29</v>
      </c>
      <c r="J1" s="4" t="s">
        <v>30</v>
      </c>
      <c r="K1" s="4" t="s">
        <v>60</v>
      </c>
      <c r="L1" s="4" t="s">
        <v>61</v>
      </c>
      <c r="M1" s="4" t="s">
        <v>62</v>
      </c>
      <c r="N1" s="14" t="s">
        <v>34</v>
      </c>
      <c r="O1" s="14" t="s">
        <v>35</v>
      </c>
      <c r="P1" s="14" t="s">
        <v>36</v>
      </c>
      <c r="Q1" s="4" t="s">
        <v>37</v>
      </c>
      <c r="R1" s="4" t="s">
        <v>38</v>
      </c>
      <c r="S1" s="4" t="s">
        <v>39</v>
      </c>
      <c r="T1" s="4" t="s">
        <v>63</v>
      </c>
      <c r="U1" s="4" t="s">
        <v>41</v>
      </c>
    </row>
    <row r="2" ht="131" customHeight="1" spans="1:21">
      <c r="A2" s="5" t="s">
        <v>64</v>
      </c>
      <c r="B2" s="6" t="s">
        <v>65</v>
      </c>
      <c r="C2" s="7" t="s">
        <v>66</v>
      </c>
      <c r="D2" s="7" t="s">
        <v>67</v>
      </c>
      <c r="E2" s="8" t="s">
        <v>68</v>
      </c>
      <c r="F2" s="9" t="s">
        <v>69</v>
      </c>
      <c r="G2" s="10" t="s">
        <v>70</v>
      </c>
      <c r="H2" s="11" t="s">
        <v>71</v>
      </c>
      <c r="I2" s="15" t="s">
        <v>50</v>
      </c>
      <c r="J2" s="11" t="s">
        <v>72</v>
      </c>
      <c r="K2" s="16">
        <v>0.15</v>
      </c>
      <c r="L2" s="5">
        <v>0.039375</v>
      </c>
      <c r="M2" s="17"/>
      <c r="N2" s="18">
        <v>45694</v>
      </c>
      <c r="O2" s="18">
        <v>45709</v>
      </c>
      <c r="P2" s="18">
        <v>45783</v>
      </c>
      <c r="Q2" s="23" t="s">
        <v>54</v>
      </c>
      <c r="R2" s="23" t="s">
        <v>55</v>
      </c>
      <c r="S2" s="23" t="s">
        <v>54</v>
      </c>
      <c r="T2" s="23" t="s">
        <v>55</v>
      </c>
      <c r="U2" s="17"/>
    </row>
    <row r="3" ht="87" customHeight="1" spans="1:21">
      <c r="A3" s="5" t="s">
        <v>73</v>
      </c>
      <c r="B3" s="6" t="s">
        <v>74</v>
      </c>
      <c r="C3" s="7" t="s">
        <v>75</v>
      </c>
      <c r="D3" s="7" t="s">
        <v>76</v>
      </c>
      <c r="E3" s="8" t="s">
        <v>77</v>
      </c>
      <c r="F3" s="9" t="s">
        <v>78</v>
      </c>
      <c r="G3" s="10" t="s">
        <v>79</v>
      </c>
      <c r="H3" s="11" t="s">
        <v>80</v>
      </c>
      <c r="I3" s="15" t="s">
        <v>81</v>
      </c>
      <c r="J3" s="11" t="s">
        <v>82</v>
      </c>
      <c r="K3" s="19">
        <v>0.04</v>
      </c>
      <c r="L3" s="5"/>
      <c r="M3" s="17"/>
      <c r="N3" s="18">
        <v>45694</v>
      </c>
      <c r="O3" s="18">
        <v>45709</v>
      </c>
      <c r="P3" s="18">
        <v>45783</v>
      </c>
      <c r="Q3" s="23" t="s">
        <v>54</v>
      </c>
      <c r="R3" s="23" t="s">
        <v>55</v>
      </c>
      <c r="S3" s="23" t="s">
        <v>54</v>
      </c>
      <c r="T3" s="23" t="s">
        <v>55</v>
      </c>
      <c r="U3" s="24"/>
    </row>
    <row r="4" ht="67" customHeight="1" spans="1:21">
      <c r="A4" s="5" t="s">
        <v>83</v>
      </c>
      <c r="B4" s="6" t="s">
        <v>65</v>
      </c>
      <c r="C4" s="7" t="s">
        <v>84</v>
      </c>
      <c r="D4" s="7" t="s">
        <v>85</v>
      </c>
      <c r="E4" s="8" t="s">
        <v>86</v>
      </c>
      <c r="F4" s="9" t="s">
        <v>87</v>
      </c>
      <c r="G4" s="10" t="s">
        <v>70</v>
      </c>
      <c r="H4" s="11" t="s">
        <v>88</v>
      </c>
      <c r="I4" s="15" t="s">
        <v>89</v>
      </c>
      <c r="J4" s="11" t="s">
        <v>90</v>
      </c>
      <c r="K4" s="16">
        <v>0.1</v>
      </c>
      <c r="L4" s="5">
        <v>0.165</v>
      </c>
      <c r="M4" s="20"/>
      <c r="N4" s="21">
        <v>45700</v>
      </c>
      <c r="O4" s="22">
        <v>45715</v>
      </c>
      <c r="P4" s="22">
        <v>45789</v>
      </c>
      <c r="Q4" s="25" t="s">
        <v>54</v>
      </c>
      <c r="R4" s="25" t="s">
        <v>55</v>
      </c>
      <c r="S4" s="25" t="s">
        <v>54</v>
      </c>
      <c r="T4" s="25" t="s">
        <v>55</v>
      </c>
      <c r="U4" s="25"/>
    </row>
    <row r="5" ht="81" spans="1:21">
      <c r="A5" s="12" t="s">
        <v>91</v>
      </c>
      <c r="B5" s="6" t="s">
        <v>74</v>
      </c>
      <c r="C5" s="7" t="s">
        <v>92</v>
      </c>
      <c r="D5" s="7" t="s">
        <v>93</v>
      </c>
      <c r="E5" s="8" t="s">
        <v>94</v>
      </c>
      <c r="F5" s="9" t="s">
        <v>78</v>
      </c>
      <c r="G5" s="11" t="s">
        <v>95</v>
      </c>
      <c r="H5" s="11" t="s">
        <v>80</v>
      </c>
      <c r="I5" s="15" t="s">
        <v>81</v>
      </c>
      <c r="J5" s="11" t="s">
        <v>82</v>
      </c>
      <c r="K5" s="19">
        <v>0.04</v>
      </c>
      <c r="L5" s="19"/>
      <c r="M5" s="19"/>
      <c r="N5" s="21">
        <v>45705</v>
      </c>
      <c r="O5" s="22">
        <v>45720</v>
      </c>
      <c r="P5" s="22">
        <v>45794</v>
      </c>
      <c r="Q5" s="23" t="s">
        <v>54</v>
      </c>
      <c r="R5" s="23" t="s">
        <v>55</v>
      </c>
      <c r="S5" s="23" t="s">
        <v>54</v>
      </c>
      <c r="T5" s="23" t="s">
        <v>55</v>
      </c>
      <c r="U5" s="26"/>
    </row>
    <row r="6" ht="81" spans="1:21">
      <c r="A6" s="12" t="s">
        <v>96</v>
      </c>
      <c r="B6" s="6" t="s">
        <v>74</v>
      </c>
      <c r="C6" s="7" t="s">
        <v>97</v>
      </c>
      <c r="D6" s="7" t="s">
        <v>98</v>
      </c>
      <c r="E6" s="8" t="s">
        <v>99</v>
      </c>
      <c r="F6" s="9" t="s">
        <v>78</v>
      </c>
      <c r="G6" s="11" t="s">
        <v>100</v>
      </c>
      <c r="H6" s="11" t="s">
        <v>80</v>
      </c>
      <c r="I6" s="15" t="s">
        <v>81</v>
      </c>
      <c r="J6" s="11" t="s">
        <v>101</v>
      </c>
      <c r="K6" s="19">
        <v>0.06</v>
      </c>
      <c r="L6" s="19"/>
      <c r="M6" s="19"/>
      <c r="N6" s="21">
        <v>45705</v>
      </c>
      <c r="O6" s="22">
        <v>45720</v>
      </c>
      <c r="P6" s="22">
        <v>45794</v>
      </c>
      <c r="Q6" s="23" t="s">
        <v>54</v>
      </c>
      <c r="R6" s="23" t="s">
        <v>55</v>
      </c>
      <c r="S6" s="23" t="s">
        <v>54</v>
      </c>
      <c r="T6" s="23" t="s">
        <v>55</v>
      </c>
      <c r="U6" s="26"/>
    </row>
    <row r="7" ht="81" spans="1:21">
      <c r="A7" s="12" t="s">
        <v>102</v>
      </c>
      <c r="B7" s="6" t="s">
        <v>74</v>
      </c>
      <c r="C7" s="7" t="s">
        <v>103</v>
      </c>
      <c r="D7" s="7" t="s">
        <v>98</v>
      </c>
      <c r="E7" s="8" t="s">
        <v>104</v>
      </c>
      <c r="F7" s="9" t="s">
        <v>78</v>
      </c>
      <c r="G7" s="11" t="s">
        <v>100</v>
      </c>
      <c r="H7" s="11" t="s">
        <v>80</v>
      </c>
      <c r="I7" s="15" t="s">
        <v>81</v>
      </c>
      <c r="J7" s="11" t="s">
        <v>101</v>
      </c>
      <c r="K7" s="19">
        <v>0.06</v>
      </c>
      <c r="L7" s="19"/>
      <c r="M7" s="19"/>
      <c r="N7" s="21">
        <v>45705</v>
      </c>
      <c r="O7" s="22">
        <v>45720</v>
      </c>
      <c r="P7" s="22">
        <v>45794</v>
      </c>
      <c r="Q7" s="23" t="s">
        <v>54</v>
      </c>
      <c r="R7" s="23" t="s">
        <v>55</v>
      </c>
      <c r="S7" s="23" t="s">
        <v>54</v>
      </c>
      <c r="T7" s="23" t="s">
        <v>55</v>
      </c>
      <c r="U7" s="26"/>
    </row>
    <row r="8" ht="81" spans="1:21">
      <c r="A8" s="12" t="s">
        <v>105</v>
      </c>
      <c r="B8" s="6" t="s">
        <v>74</v>
      </c>
      <c r="C8" s="7" t="s">
        <v>106</v>
      </c>
      <c r="D8" s="7" t="s">
        <v>107</v>
      </c>
      <c r="E8" s="8" t="s">
        <v>108</v>
      </c>
      <c r="F8" s="9" t="s">
        <v>78</v>
      </c>
      <c r="G8" s="11" t="s">
        <v>95</v>
      </c>
      <c r="H8" s="11" t="s">
        <v>80</v>
      </c>
      <c r="I8" s="15" t="s">
        <v>81</v>
      </c>
      <c r="J8" s="11" t="s">
        <v>82</v>
      </c>
      <c r="K8" s="19">
        <v>0.04</v>
      </c>
      <c r="L8" s="19"/>
      <c r="M8" s="19"/>
      <c r="N8" s="21">
        <v>45705</v>
      </c>
      <c r="O8" s="22">
        <v>45720</v>
      </c>
      <c r="P8" s="22">
        <v>45794</v>
      </c>
      <c r="Q8" s="23" t="s">
        <v>54</v>
      </c>
      <c r="R8" s="23" t="s">
        <v>55</v>
      </c>
      <c r="S8" s="23" t="s">
        <v>54</v>
      </c>
      <c r="T8" s="23" t="s">
        <v>55</v>
      </c>
      <c r="U8" s="26"/>
    </row>
    <row r="9" ht="81" spans="1:21">
      <c r="A9" s="12" t="s">
        <v>109</v>
      </c>
      <c r="B9" s="6" t="s">
        <v>74</v>
      </c>
      <c r="C9" s="7" t="s">
        <v>110</v>
      </c>
      <c r="D9" s="7" t="s">
        <v>111</v>
      </c>
      <c r="E9" s="8" t="s">
        <v>112</v>
      </c>
      <c r="F9" s="9" t="s">
        <v>78</v>
      </c>
      <c r="G9" s="11" t="s">
        <v>95</v>
      </c>
      <c r="H9" s="11" t="s">
        <v>80</v>
      </c>
      <c r="I9" s="15" t="s">
        <v>81</v>
      </c>
      <c r="J9" s="11" t="s">
        <v>82</v>
      </c>
      <c r="K9" s="19">
        <v>0.04</v>
      </c>
      <c r="L9" s="19"/>
      <c r="M9" s="19"/>
      <c r="N9" s="21">
        <v>45705</v>
      </c>
      <c r="O9" s="22">
        <v>45720</v>
      </c>
      <c r="P9" s="22">
        <v>45794</v>
      </c>
      <c r="Q9" s="23" t="s">
        <v>54</v>
      </c>
      <c r="R9" s="23" t="s">
        <v>55</v>
      </c>
      <c r="S9" s="23" t="s">
        <v>54</v>
      </c>
      <c r="T9" s="23" t="s">
        <v>55</v>
      </c>
      <c r="U9" s="26"/>
    </row>
    <row r="10" ht="81" spans="1:21">
      <c r="A10" s="12" t="s">
        <v>113</v>
      </c>
      <c r="B10" s="6" t="s">
        <v>74</v>
      </c>
      <c r="C10" s="7" t="s">
        <v>114</v>
      </c>
      <c r="D10" s="7" t="s">
        <v>115</v>
      </c>
      <c r="E10" s="8" t="s">
        <v>116</v>
      </c>
      <c r="F10" s="9" t="s">
        <v>78</v>
      </c>
      <c r="G10" s="11" t="s">
        <v>95</v>
      </c>
      <c r="H10" s="11" t="s">
        <v>80</v>
      </c>
      <c r="I10" s="15" t="s">
        <v>81</v>
      </c>
      <c r="J10" s="11" t="s">
        <v>82</v>
      </c>
      <c r="K10" s="19">
        <v>0.04</v>
      </c>
      <c r="L10" s="19"/>
      <c r="M10" s="19"/>
      <c r="N10" s="21">
        <v>45705</v>
      </c>
      <c r="O10" s="22">
        <v>45720</v>
      </c>
      <c r="P10" s="22">
        <v>45794</v>
      </c>
      <c r="Q10" s="23" t="s">
        <v>54</v>
      </c>
      <c r="R10" s="23" t="s">
        <v>55</v>
      </c>
      <c r="S10" s="23" t="s">
        <v>54</v>
      </c>
      <c r="T10" s="23" t="s">
        <v>55</v>
      </c>
      <c r="U10" s="26"/>
    </row>
    <row r="11" ht="81" spans="1:21">
      <c r="A11" s="12" t="s">
        <v>117</v>
      </c>
      <c r="B11" s="6" t="s">
        <v>65</v>
      </c>
      <c r="C11" s="7" t="s">
        <v>118</v>
      </c>
      <c r="D11" s="7" t="s">
        <v>119</v>
      </c>
      <c r="E11" s="8" t="s">
        <v>120</v>
      </c>
      <c r="F11" s="9" t="s">
        <v>121</v>
      </c>
      <c r="G11" s="11" t="s">
        <v>95</v>
      </c>
      <c r="H11" s="11" t="s">
        <v>80</v>
      </c>
      <c r="I11" s="15" t="s">
        <v>81</v>
      </c>
      <c r="J11" s="11" t="s">
        <v>82</v>
      </c>
      <c r="K11" s="19">
        <v>0.4</v>
      </c>
      <c r="L11" s="19"/>
      <c r="M11" s="19"/>
      <c r="N11" s="21">
        <v>45705</v>
      </c>
      <c r="O11" s="22">
        <v>45720</v>
      </c>
      <c r="P11" s="22">
        <v>45794</v>
      </c>
      <c r="Q11" s="23" t="s">
        <v>54</v>
      </c>
      <c r="R11" s="23" t="s">
        <v>55</v>
      </c>
      <c r="S11" s="23" t="s">
        <v>54</v>
      </c>
      <c r="T11" s="23" t="s">
        <v>55</v>
      </c>
      <c r="U11" s="26"/>
    </row>
    <row r="12" ht="110" customHeight="1" spans="1:21">
      <c r="A12" s="5" t="s">
        <v>122</v>
      </c>
      <c r="B12" s="6" t="s">
        <v>74</v>
      </c>
      <c r="C12" s="7" t="s">
        <v>123</v>
      </c>
      <c r="D12" s="7" t="s">
        <v>124</v>
      </c>
      <c r="E12" s="8" t="s">
        <v>125</v>
      </c>
      <c r="F12" s="9" t="s">
        <v>126</v>
      </c>
      <c r="G12" s="10" t="s">
        <v>127</v>
      </c>
      <c r="H12" s="11" t="s">
        <v>128</v>
      </c>
      <c r="I12" s="15" t="s">
        <v>50</v>
      </c>
      <c r="J12" s="11" t="s">
        <v>129</v>
      </c>
      <c r="K12" s="16">
        <v>0.22</v>
      </c>
      <c r="L12" s="5">
        <v>0.140756</v>
      </c>
      <c r="M12" s="20"/>
      <c r="N12" s="21">
        <v>45713</v>
      </c>
      <c r="O12" s="22">
        <v>45728</v>
      </c>
      <c r="P12" s="22">
        <v>45802</v>
      </c>
      <c r="Q12" s="23" t="s">
        <v>54</v>
      </c>
      <c r="R12" s="23" t="s">
        <v>55</v>
      </c>
      <c r="S12" s="23" t="s">
        <v>54</v>
      </c>
      <c r="T12" s="23" t="s">
        <v>55</v>
      </c>
      <c r="U12" s="24"/>
    </row>
    <row r="13" ht="101" customHeight="1" spans="1:21">
      <c r="A13" s="12" t="s">
        <v>130</v>
      </c>
      <c r="B13" s="6" t="s">
        <v>74</v>
      </c>
      <c r="C13" s="7" t="s">
        <v>131</v>
      </c>
      <c r="D13" s="7" t="s">
        <v>132</v>
      </c>
      <c r="E13" s="8" t="s">
        <v>133</v>
      </c>
      <c r="F13" s="9" t="s">
        <v>78</v>
      </c>
      <c r="G13" s="11" t="s">
        <v>134</v>
      </c>
      <c r="H13" s="11" t="s">
        <v>80</v>
      </c>
      <c r="I13" s="15" t="s">
        <v>81</v>
      </c>
      <c r="J13" s="11" t="s">
        <v>82</v>
      </c>
      <c r="K13" s="19">
        <v>0.04</v>
      </c>
      <c r="L13" s="19"/>
      <c r="M13" s="19"/>
      <c r="N13" s="21">
        <v>45713</v>
      </c>
      <c r="O13" s="22">
        <v>45728</v>
      </c>
      <c r="P13" s="22">
        <v>45802</v>
      </c>
      <c r="Q13" s="23" t="s">
        <v>54</v>
      </c>
      <c r="R13" s="23" t="s">
        <v>55</v>
      </c>
      <c r="S13" s="23" t="s">
        <v>54</v>
      </c>
      <c r="T13" s="23" t="s">
        <v>55</v>
      </c>
      <c r="U13" s="24"/>
    </row>
    <row r="14" ht="109" customHeight="1" spans="1:21">
      <c r="A14" s="12" t="s">
        <v>135</v>
      </c>
      <c r="B14" s="6" t="s">
        <v>74</v>
      </c>
      <c r="C14" s="7" t="s">
        <v>136</v>
      </c>
      <c r="D14" s="7" t="s">
        <v>137</v>
      </c>
      <c r="E14" s="8" t="s">
        <v>138</v>
      </c>
      <c r="F14" s="9" t="s">
        <v>78</v>
      </c>
      <c r="G14" s="11" t="s">
        <v>139</v>
      </c>
      <c r="H14" s="11" t="s">
        <v>80</v>
      </c>
      <c r="I14" s="15" t="s">
        <v>81</v>
      </c>
      <c r="J14" s="11" t="s">
        <v>101</v>
      </c>
      <c r="K14" s="19">
        <v>0.06</v>
      </c>
      <c r="L14" s="19"/>
      <c r="M14" s="19"/>
      <c r="N14" s="21">
        <v>45709</v>
      </c>
      <c r="O14" s="22">
        <v>45724</v>
      </c>
      <c r="P14" s="22">
        <v>45798</v>
      </c>
      <c r="Q14" s="23" t="s">
        <v>54</v>
      </c>
      <c r="R14" s="23" t="s">
        <v>55</v>
      </c>
      <c r="S14" s="23" t="s">
        <v>54</v>
      </c>
      <c r="T14" s="23" t="s">
        <v>55</v>
      </c>
      <c r="U14" s="24"/>
    </row>
    <row r="15" ht="104" customHeight="1" spans="1:21">
      <c r="A15" s="5" t="s">
        <v>140</v>
      </c>
      <c r="B15" s="6" t="s">
        <v>74</v>
      </c>
      <c r="C15" s="5" t="s">
        <v>141</v>
      </c>
      <c r="D15" s="5" t="s">
        <v>142</v>
      </c>
      <c r="E15" s="5" t="s">
        <v>143</v>
      </c>
      <c r="F15" s="9" t="s">
        <v>144</v>
      </c>
      <c r="G15" s="11" t="s">
        <v>145</v>
      </c>
      <c r="H15" s="11" t="s">
        <v>146</v>
      </c>
      <c r="I15" s="15" t="s">
        <v>147</v>
      </c>
      <c r="J15" s="11" t="s">
        <v>148</v>
      </c>
      <c r="K15" s="16">
        <v>0</v>
      </c>
      <c r="L15" s="5"/>
      <c r="M15" s="20"/>
      <c r="N15" s="21">
        <v>45693</v>
      </c>
      <c r="O15" s="22">
        <v>45698</v>
      </c>
      <c r="P15" s="22">
        <v>45782</v>
      </c>
      <c r="Q15" s="23" t="s">
        <v>54</v>
      </c>
      <c r="R15" s="23" t="s">
        <v>55</v>
      </c>
      <c r="S15" s="23" t="s">
        <v>54</v>
      </c>
      <c r="T15" s="23" t="s">
        <v>55</v>
      </c>
      <c r="U15" s="24"/>
    </row>
    <row r="16" ht="94.5" spans="1:20">
      <c r="A16" s="5" t="s">
        <v>149</v>
      </c>
      <c r="B16" s="5" t="s">
        <v>65</v>
      </c>
      <c r="C16" s="5" t="s">
        <v>150</v>
      </c>
      <c r="D16" s="5" t="s">
        <v>151</v>
      </c>
      <c r="E16" s="5" t="s">
        <v>152</v>
      </c>
      <c r="F16" s="9" t="s">
        <v>121</v>
      </c>
      <c r="G16" s="13" t="s">
        <v>153</v>
      </c>
      <c r="H16" s="11" t="s">
        <v>80</v>
      </c>
      <c r="I16" s="15" t="s">
        <v>81</v>
      </c>
      <c r="J16" s="11" t="s">
        <v>154</v>
      </c>
      <c r="K16" s="19">
        <v>0.2</v>
      </c>
      <c r="L16" s="5"/>
      <c r="M16" s="5"/>
      <c r="N16" s="21">
        <v>45716</v>
      </c>
      <c r="O16" s="22">
        <v>45731</v>
      </c>
      <c r="P16" s="22">
        <v>45805</v>
      </c>
      <c r="Q16" s="23" t="s">
        <v>54</v>
      </c>
      <c r="R16" s="23" t="s">
        <v>55</v>
      </c>
      <c r="S16" s="23" t="s">
        <v>54</v>
      </c>
      <c r="T16" s="23" t="s">
        <v>55</v>
      </c>
    </row>
    <row r="17" ht="121.5" spans="1:20">
      <c r="A17" s="5" t="s">
        <v>155</v>
      </c>
      <c r="B17" s="6" t="s">
        <v>74</v>
      </c>
      <c r="C17" s="5" t="s">
        <v>156</v>
      </c>
      <c r="D17" s="5" t="s">
        <v>157</v>
      </c>
      <c r="E17" s="5" t="s">
        <v>158</v>
      </c>
      <c r="F17" s="9" t="s">
        <v>78</v>
      </c>
      <c r="G17" s="13" t="s">
        <v>159</v>
      </c>
      <c r="H17" s="11" t="s">
        <v>80</v>
      </c>
      <c r="I17" s="15" t="s">
        <v>81</v>
      </c>
      <c r="J17" s="11" t="s">
        <v>160</v>
      </c>
      <c r="K17" s="19">
        <v>0.02</v>
      </c>
      <c r="L17" s="5"/>
      <c r="M17" s="5"/>
      <c r="N17" s="21">
        <v>45715</v>
      </c>
      <c r="O17" s="22">
        <v>45730</v>
      </c>
      <c r="P17" s="22">
        <v>45804</v>
      </c>
      <c r="Q17" s="23" t="s">
        <v>54</v>
      </c>
      <c r="R17" s="23" t="s">
        <v>55</v>
      </c>
      <c r="S17" s="23" t="s">
        <v>54</v>
      </c>
      <c r="T17" s="23" t="s">
        <v>55</v>
      </c>
    </row>
    <row r="18" ht="81" spans="1:20">
      <c r="A18" s="5" t="s">
        <v>161</v>
      </c>
      <c r="B18" s="6" t="s">
        <v>74</v>
      </c>
      <c r="C18" s="5" t="s">
        <v>162</v>
      </c>
      <c r="D18" s="5" t="s">
        <v>163</v>
      </c>
      <c r="E18" s="5" t="s">
        <v>164</v>
      </c>
      <c r="F18" s="9" t="s">
        <v>78</v>
      </c>
      <c r="G18" s="13" t="s">
        <v>165</v>
      </c>
      <c r="H18" s="11" t="s">
        <v>80</v>
      </c>
      <c r="I18" s="15" t="s">
        <v>81</v>
      </c>
      <c r="J18" s="11" t="s">
        <v>160</v>
      </c>
      <c r="K18" s="19">
        <v>0.02</v>
      </c>
      <c r="L18" s="5"/>
      <c r="M18" s="5"/>
      <c r="N18" s="21">
        <v>45715</v>
      </c>
      <c r="O18" s="22">
        <v>45730</v>
      </c>
      <c r="P18" s="22">
        <v>45804</v>
      </c>
      <c r="Q18" s="23" t="s">
        <v>54</v>
      </c>
      <c r="R18" s="23" t="s">
        <v>55</v>
      </c>
      <c r="S18" s="23" t="s">
        <v>54</v>
      </c>
      <c r="T18" s="23" t="s">
        <v>55</v>
      </c>
    </row>
    <row r="19" ht="81" spans="1:20">
      <c r="A19" s="5" t="s">
        <v>166</v>
      </c>
      <c r="B19" s="6" t="s">
        <v>74</v>
      </c>
      <c r="C19" s="5" t="s">
        <v>167</v>
      </c>
      <c r="D19" s="5" t="s">
        <v>168</v>
      </c>
      <c r="E19" s="5" t="s">
        <v>169</v>
      </c>
      <c r="F19" s="9" t="s">
        <v>78</v>
      </c>
      <c r="G19" s="13" t="s">
        <v>170</v>
      </c>
      <c r="H19" s="11" t="s">
        <v>80</v>
      </c>
      <c r="I19" s="15" t="s">
        <v>81</v>
      </c>
      <c r="J19" s="11" t="s">
        <v>160</v>
      </c>
      <c r="K19" s="19">
        <v>0.02</v>
      </c>
      <c r="L19" s="5"/>
      <c r="M19" s="5"/>
      <c r="N19" s="21">
        <v>45715</v>
      </c>
      <c r="O19" s="22">
        <v>45730</v>
      </c>
      <c r="P19" s="22">
        <v>45804</v>
      </c>
      <c r="Q19" s="23" t="s">
        <v>54</v>
      </c>
      <c r="R19" s="23" t="s">
        <v>55</v>
      </c>
      <c r="S19" s="23" t="s">
        <v>54</v>
      </c>
      <c r="T19" s="23" t="s">
        <v>55</v>
      </c>
    </row>
    <row r="20" ht="81" spans="1:20">
      <c r="A20" s="5" t="s">
        <v>171</v>
      </c>
      <c r="B20" s="6" t="s">
        <v>74</v>
      </c>
      <c r="C20" s="5" t="s">
        <v>172</v>
      </c>
      <c r="D20" s="5" t="s">
        <v>173</v>
      </c>
      <c r="E20" s="5" t="s">
        <v>174</v>
      </c>
      <c r="F20" s="9" t="s">
        <v>78</v>
      </c>
      <c r="G20" s="13" t="s">
        <v>175</v>
      </c>
      <c r="H20" s="11" t="s">
        <v>80</v>
      </c>
      <c r="I20" s="15" t="s">
        <v>81</v>
      </c>
      <c r="J20" s="11" t="s">
        <v>160</v>
      </c>
      <c r="K20" s="19">
        <v>0.02</v>
      </c>
      <c r="L20" s="5"/>
      <c r="M20" s="5"/>
      <c r="N20" s="21">
        <v>45714</v>
      </c>
      <c r="O20" s="22">
        <v>45729</v>
      </c>
      <c r="P20" s="22">
        <v>45803</v>
      </c>
      <c r="Q20" s="23" t="s">
        <v>54</v>
      </c>
      <c r="R20" s="23" t="s">
        <v>55</v>
      </c>
      <c r="S20" s="23" t="s">
        <v>54</v>
      </c>
      <c r="T20" s="23" t="s">
        <v>55</v>
      </c>
    </row>
    <row r="21" ht="81" spans="1:20">
      <c r="A21" s="5" t="s">
        <v>176</v>
      </c>
      <c r="B21" s="6" t="s">
        <v>74</v>
      </c>
      <c r="C21" s="5" t="s">
        <v>177</v>
      </c>
      <c r="D21" s="5" t="s">
        <v>178</v>
      </c>
      <c r="E21" s="5" t="s">
        <v>179</v>
      </c>
      <c r="F21" s="9" t="s">
        <v>78</v>
      </c>
      <c r="G21" s="13" t="s">
        <v>180</v>
      </c>
      <c r="H21" s="11" t="s">
        <v>80</v>
      </c>
      <c r="I21" s="15" t="s">
        <v>81</v>
      </c>
      <c r="J21" s="11" t="s">
        <v>160</v>
      </c>
      <c r="K21" s="19">
        <v>0.02</v>
      </c>
      <c r="L21" s="5"/>
      <c r="M21" s="5"/>
      <c r="N21" s="21">
        <v>45714</v>
      </c>
      <c r="O21" s="22">
        <v>45729</v>
      </c>
      <c r="P21" s="22">
        <v>45803</v>
      </c>
      <c r="Q21" s="23" t="s">
        <v>54</v>
      </c>
      <c r="R21" s="23" t="s">
        <v>55</v>
      </c>
      <c r="S21" s="23" t="s">
        <v>54</v>
      </c>
      <c r="T21" s="23" t="s">
        <v>55</v>
      </c>
    </row>
    <row r="22" ht="94.5" spans="1:20">
      <c r="A22" s="5" t="s">
        <v>181</v>
      </c>
      <c r="B22" s="5" t="s">
        <v>65</v>
      </c>
      <c r="C22" s="5" t="s">
        <v>182</v>
      </c>
      <c r="D22" s="5" t="s">
        <v>183</v>
      </c>
      <c r="E22" s="5" t="s">
        <v>184</v>
      </c>
      <c r="F22" s="9" t="s">
        <v>121</v>
      </c>
      <c r="G22" s="13" t="s">
        <v>185</v>
      </c>
      <c r="H22" s="11" t="s">
        <v>80</v>
      </c>
      <c r="I22" s="15" t="s">
        <v>81</v>
      </c>
      <c r="J22" s="11" t="s">
        <v>154</v>
      </c>
      <c r="K22" s="19">
        <v>0.2</v>
      </c>
      <c r="L22" s="5"/>
      <c r="M22" s="5"/>
      <c r="N22" s="21">
        <v>45713</v>
      </c>
      <c r="O22" s="22">
        <v>45728</v>
      </c>
      <c r="P22" s="22">
        <v>45802</v>
      </c>
      <c r="Q22" s="23" t="s">
        <v>54</v>
      </c>
      <c r="R22" s="23" t="s">
        <v>55</v>
      </c>
      <c r="S22" s="23" t="s">
        <v>54</v>
      </c>
      <c r="T22" s="23" t="s">
        <v>55</v>
      </c>
    </row>
    <row r="23" ht="81" spans="1:20">
      <c r="A23" s="5" t="s">
        <v>186</v>
      </c>
      <c r="B23" s="6" t="s">
        <v>74</v>
      </c>
      <c r="C23" s="5" t="s">
        <v>187</v>
      </c>
      <c r="D23" s="5" t="s">
        <v>188</v>
      </c>
      <c r="E23" s="5" t="s">
        <v>189</v>
      </c>
      <c r="F23" s="9" t="s">
        <v>78</v>
      </c>
      <c r="G23" s="13" t="s">
        <v>190</v>
      </c>
      <c r="H23" s="11" t="s">
        <v>80</v>
      </c>
      <c r="I23" s="15" t="s">
        <v>81</v>
      </c>
      <c r="J23" s="11" t="s">
        <v>160</v>
      </c>
      <c r="K23" s="19">
        <v>0.02</v>
      </c>
      <c r="L23" s="5"/>
      <c r="M23" s="5"/>
      <c r="N23" s="21">
        <v>45713</v>
      </c>
      <c r="O23" s="22">
        <v>45728</v>
      </c>
      <c r="P23" s="22">
        <v>45802</v>
      </c>
      <c r="Q23" s="23" t="s">
        <v>54</v>
      </c>
      <c r="R23" s="23" t="s">
        <v>55</v>
      </c>
      <c r="S23" s="23" t="s">
        <v>54</v>
      </c>
      <c r="T23" s="23" t="s">
        <v>55</v>
      </c>
    </row>
    <row r="24" ht="81" spans="1:20">
      <c r="A24" s="5" t="s">
        <v>191</v>
      </c>
      <c r="B24" s="6" t="s">
        <v>74</v>
      </c>
      <c r="C24" s="5" t="s">
        <v>192</v>
      </c>
      <c r="D24" s="5" t="s">
        <v>193</v>
      </c>
      <c r="E24" s="5" t="s">
        <v>194</v>
      </c>
      <c r="F24" s="9" t="s">
        <v>78</v>
      </c>
      <c r="G24" s="13" t="s">
        <v>195</v>
      </c>
      <c r="H24" s="11" t="s">
        <v>80</v>
      </c>
      <c r="I24" s="15" t="s">
        <v>81</v>
      </c>
      <c r="J24" s="11" t="s">
        <v>160</v>
      </c>
      <c r="K24" s="19">
        <v>0.02</v>
      </c>
      <c r="L24" s="5"/>
      <c r="M24" s="5"/>
      <c r="N24" s="21">
        <v>45712</v>
      </c>
      <c r="O24" s="22">
        <v>45727</v>
      </c>
      <c r="P24" s="22">
        <v>45801</v>
      </c>
      <c r="Q24" s="23" t="s">
        <v>54</v>
      </c>
      <c r="R24" s="23" t="s">
        <v>55</v>
      </c>
      <c r="S24" s="23" t="s">
        <v>54</v>
      </c>
      <c r="T24" s="23" t="s">
        <v>55</v>
      </c>
    </row>
    <row r="25" ht="94.5" spans="1:20">
      <c r="A25" s="5" t="s">
        <v>196</v>
      </c>
      <c r="B25" s="5" t="s">
        <v>65</v>
      </c>
      <c r="C25" s="5" t="s">
        <v>197</v>
      </c>
      <c r="D25" s="5" t="s">
        <v>198</v>
      </c>
      <c r="E25" s="5" t="s">
        <v>199</v>
      </c>
      <c r="F25" s="9" t="s">
        <v>121</v>
      </c>
      <c r="G25" s="13" t="s">
        <v>200</v>
      </c>
      <c r="H25" s="11" t="s">
        <v>80</v>
      </c>
      <c r="I25" s="15" t="s">
        <v>81</v>
      </c>
      <c r="J25" s="11" t="s">
        <v>154</v>
      </c>
      <c r="K25" s="19">
        <v>0.2</v>
      </c>
      <c r="L25" s="5"/>
      <c r="M25" s="5"/>
      <c r="N25" s="21">
        <v>45709</v>
      </c>
      <c r="O25" s="22">
        <v>45724</v>
      </c>
      <c r="P25" s="22">
        <v>45798</v>
      </c>
      <c r="Q25" s="23" t="s">
        <v>54</v>
      </c>
      <c r="R25" s="23" t="s">
        <v>55</v>
      </c>
      <c r="S25" s="23" t="s">
        <v>54</v>
      </c>
      <c r="T25" s="23" t="s">
        <v>55</v>
      </c>
    </row>
    <row r="26" ht="81" spans="1:20">
      <c r="A26" s="5" t="s">
        <v>201</v>
      </c>
      <c r="B26" s="6" t="s">
        <v>74</v>
      </c>
      <c r="C26" s="5" t="s">
        <v>202</v>
      </c>
      <c r="D26" s="5" t="s">
        <v>203</v>
      </c>
      <c r="E26" s="5" t="s">
        <v>204</v>
      </c>
      <c r="F26" s="9" t="s">
        <v>78</v>
      </c>
      <c r="G26" s="13" t="s">
        <v>205</v>
      </c>
      <c r="H26" s="11" t="s">
        <v>80</v>
      </c>
      <c r="I26" s="15" t="s">
        <v>81</v>
      </c>
      <c r="J26" s="11" t="s">
        <v>160</v>
      </c>
      <c r="K26" s="19">
        <v>0.02</v>
      </c>
      <c r="L26" s="5"/>
      <c r="M26" s="5"/>
      <c r="N26" s="21">
        <v>45708</v>
      </c>
      <c r="O26" s="22">
        <v>45723</v>
      </c>
      <c r="P26" s="22">
        <v>45797</v>
      </c>
      <c r="Q26" s="23" t="s">
        <v>54</v>
      </c>
      <c r="R26" s="23" t="s">
        <v>55</v>
      </c>
      <c r="S26" s="23" t="s">
        <v>54</v>
      </c>
      <c r="T26" s="23" t="s">
        <v>55</v>
      </c>
    </row>
    <row r="27" ht="81" spans="1:20">
      <c r="A27" s="5" t="s">
        <v>206</v>
      </c>
      <c r="B27" s="6" t="s">
        <v>74</v>
      </c>
      <c r="C27" s="5" t="s">
        <v>207</v>
      </c>
      <c r="D27" s="5" t="s">
        <v>208</v>
      </c>
      <c r="E27" s="5" t="s">
        <v>209</v>
      </c>
      <c r="F27" s="9" t="s">
        <v>78</v>
      </c>
      <c r="G27" s="13" t="s">
        <v>210</v>
      </c>
      <c r="H27" s="11" t="s">
        <v>80</v>
      </c>
      <c r="I27" s="15" t="s">
        <v>81</v>
      </c>
      <c r="J27" s="11" t="s">
        <v>160</v>
      </c>
      <c r="K27" s="19">
        <v>0.02</v>
      </c>
      <c r="L27" s="5"/>
      <c r="M27" s="5"/>
      <c r="N27" s="21">
        <v>45708</v>
      </c>
      <c r="O27" s="22">
        <v>45723</v>
      </c>
      <c r="P27" s="22">
        <v>45797</v>
      </c>
      <c r="Q27" s="23" t="s">
        <v>54</v>
      </c>
      <c r="R27" s="23" t="s">
        <v>55</v>
      </c>
      <c r="S27" s="23" t="s">
        <v>54</v>
      </c>
      <c r="T27" s="23" t="s">
        <v>55</v>
      </c>
    </row>
    <row r="28" ht="81" spans="1:20">
      <c r="A28" s="5" t="s">
        <v>211</v>
      </c>
      <c r="B28" s="6" t="s">
        <v>74</v>
      </c>
      <c r="C28" s="5" t="s">
        <v>212</v>
      </c>
      <c r="D28" s="5" t="s">
        <v>213</v>
      </c>
      <c r="E28" s="5" t="s">
        <v>214</v>
      </c>
      <c r="F28" s="9" t="s">
        <v>78</v>
      </c>
      <c r="G28" s="13" t="s">
        <v>215</v>
      </c>
      <c r="H28" s="11" t="s">
        <v>80</v>
      </c>
      <c r="I28" s="15" t="s">
        <v>81</v>
      </c>
      <c r="J28" s="11" t="s">
        <v>160</v>
      </c>
      <c r="K28" s="19">
        <v>0.02</v>
      </c>
      <c r="L28" s="5"/>
      <c r="M28" s="5"/>
      <c r="N28" s="21">
        <v>45708</v>
      </c>
      <c r="O28" s="22">
        <v>45723</v>
      </c>
      <c r="P28" s="22">
        <v>45797</v>
      </c>
      <c r="Q28" s="23" t="s">
        <v>54</v>
      </c>
      <c r="R28" s="23" t="s">
        <v>55</v>
      </c>
      <c r="S28" s="23" t="s">
        <v>54</v>
      </c>
      <c r="T28" s="23" t="s">
        <v>55</v>
      </c>
    </row>
    <row r="29" ht="81" spans="1:20">
      <c r="A29" s="5" t="s">
        <v>216</v>
      </c>
      <c r="B29" s="6" t="s">
        <v>74</v>
      </c>
      <c r="C29" s="5" t="s">
        <v>217</v>
      </c>
      <c r="D29" s="5" t="s">
        <v>218</v>
      </c>
      <c r="E29" s="5" t="s">
        <v>219</v>
      </c>
      <c r="F29" s="9" t="s">
        <v>78</v>
      </c>
      <c r="G29" s="13" t="s">
        <v>220</v>
      </c>
      <c r="H29" s="11" t="s">
        <v>80</v>
      </c>
      <c r="I29" s="15" t="s">
        <v>81</v>
      </c>
      <c r="J29" s="11" t="s">
        <v>160</v>
      </c>
      <c r="K29" s="19">
        <v>0.02</v>
      </c>
      <c r="L29" s="5"/>
      <c r="M29" s="5"/>
      <c r="N29" s="21">
        <v>45707</v>
      </c>
      <c r="O29" s="22">
        <v>45722</v>
      </c>
      <c r="P29" s="22">
        <v>45796</v>
      </c>
      <c r="Q29" s="23" t="s">
        <v>54</v>
      </c>
      <c r="R29" s="23" t="s">
        <v>55</v>
      </c>
      <c r="S29" s="23" t="s">
        <v>54</v>
      </c>
      <c r="T29" s="23" t="s">
        <v>55</v>
      </c>
    </row>
    <row r="30" ht="81" spans="1:20">
      <c r="A30" s="5" t="s">
        <v>221</v>
      </c>
      <c r="B30" s="6" t="s">
        <v>74</v>
      </c>
      <c r="C30" s="5" t="s">
        <v>222</v>
      </c>
      <c r="D30" s="5" t="s">
        <v>223</v>
      </c>
      <c r="E30" s="5" t="s">
        <v>224</v>
      </c>
      <c r="F30" s="9" t="s">
        <v>78</v>
      </c>
      <c r="G30" s="13" t="s">
        <v>225</v>
      </c>
      <c r="H30" s="11" t="s">
        <v>80</v>
      </c>
      <c r="I30" s="15" t="s">
        <v>81</v>
      </c>
      <c r="J30" s="11" t="s">
        <v>160</v>
      </c>
      <c r="K30" s="19">
        <v>0.02</v>
      </c>
      <c r="L30" s="5"/>
      <c r="M30" s="5"/>
      <c r="N30" s="21">
        <v>45706</v>
      </c>
      <c r="O30" s="22">
        <v>45721</v>
      </c>
      <c r="P30" s="22">
        <v>45795</v>
      </c>
      <c r="Q30" s="23" t="s">
        <v>54</v>
      </c>
      <c r="R30" s="23" t="s">
        <v>55</v>
      </c>
      <c r="S30" s="23" t="s">
        <v>54</v>
      </c>
      <c r="T30" s="23" t="s">
        <v>55</v>
      </c>
    </row>
    <row r="31" ht="81" spans="1:20">
      <c r="A31" s="5" t="s">
        <v>226</v>
      </c>
      <c r="B31" s="6" t="s">
        <v>74</v>
      </c>
      <c r="C31" s="5" t="s">
        <v>227</v>
      </c>
      <c r="D31" s="5" t="s">
        <v>228</v>
      </c>
      <c r="E31" s="5" t="s">
        <v>229</v>
      </c>
      <c r="F31" s="9" t="s">
        <v>78</v>
      </c>
      <c r="G31" s="13" t="s">
        <v>230</v>
      </c>
      <c r="H31" s="11" t="s">
        <v>80</v>
      </c>
      <c r="I31" s="15" t="s">
        <v>81</v>
      </c>
      <c r="J31" s="11" t="s">
        <v>160</v>
      </c>
      <c r="K31" s="19">
        <v>0.02</v>
      </c>
      <c r="L31" s="5"/>
      <c r="M31" s="5"/>
      <c r="N31" s="21">
        <v>45706</v>
      </c>
      <c r="O31" s="22">
        <v>45721</v>
      </c>
      <c r="P31" s="22">
        <v>45795</v>
      </c>
      <c r="Q31" s="23" t="s">
        <v>54</v>
      </c>
      <c r="R31" s="23" t="s">
        <v>55</v>
      </c>
      <c r="S31" s="23" t="s">
        <v>54</v>
      </c>
      <c r="T31" s="23" t="s">
        <v>55</v>
      </c>
    </row>
    <row r="32" ht="81" spans="1:20">
      <c r="A32" s="5" t="s">
        <v>231</v>
      </c>
      <c r="B32" s="6" t="s">
        <v>74</v>
      </c>
      <c r="C32" s="5" t="s">
        <v>232</v>
      </c>
      <c r="D32" s="5" t="s">
        <v>233</v>
      </c>
      <c r="E32" s="5" t="s">
        <v>234</v>
      </c>
      <c r="F32" s="9" t="s">
        <v>78</v>
      </c>
      <c r="G32" s="13" t="s">
        <v>235</v>
      </c>
      <c r="H32" s="11" t="s">
        <v>80</v>
      </c>
      <c r="I32" s="15" t="s">
        <v>81</v>
      </c>
      <c r="J32" s="11" t="s">
        <v>160</v>
      </c>
      <c r="K32" s="19">
        <v>0.02</v>
      </c>
      <c r="L32" s="5"/>
      <c r="M32" s="5"/>
      <c r="N32" s="21">
        <v>45705</v>
      </c>
      <c r="O32" s="22">
        <v>45720</v>
      </c>
      <c r="P32" s="22">
        <v>45794</v>
      </c>
      <c r="Q32" s="23" t="s">
        <v>54</v>
      </c>
      <c r="R32" s="23" t="s">
        <v>55</v>
      </c>
      <c r="S32" s="23" t="s">
        <v>54</v>
      </c>
      <c r="T32" s="23" t="s">
        <v>55</v>
      </c>
    </row>
    <row r="33" ht="81" spans="1:20">
      <c r="A33" s="5" t="s">
        <v>236</v>
      </c>
      <c r="B33" s="6" t="s">
        <v>74</v>
      </c>
      <c r="C33" s="5" t="s">
        <v>237</v>
      </c>
      <c r="D33" s="5" t="s">
        <v>238</v>
      </c>
      <c r="E33" s="5" t="s">
        <v>239</v>
      </c>
      <c r="F33" s="9" t="s">
        <v>78</v>
      </c>
      <c r="G33" s="13" t="s">
        <v>240</v>
      </c>
      <c r="H33" s="11" t="s">
        <v>80</v>
      </c>
      <c r="I33" s="15" t="s">
        <v>81</v>
      </c>
      <c r="J33" s="11" t="s">
        <v>160</v>
      </c>
      <c r="K33" s="19">
        <v>0.02</v>
      </c>
      <c r="L33" s="5"/>
      <c r="M33" s="5"/>
      <c r="N33" s="21">
        <v>45705</v>
      </c>
      <c r="O33" s="22">
        <v>45720</v>
      </c>
      <c r="P33" s="22">
        <v>45794</v>
      </c>
      <c r="Q33" s="23" t="s">
        <v>54</v>
      </c>
      <c r="R33" s="23" t="s">
        <v>55</v>
      </c>
      <c r="S33" s="23" t="s">
        <v>54</v>
      </c>
      <c r="T33" s="23" t="s">
        <v>55</v>
      </c>
    </row>
    <row r="34" ht="81" spans="1:20">
      <c r="A34" s="5" t="s">
        <v>241</v>
      </c>
      <c r="B34" s="6" t="s">
        <v>74</v>
      </c>
      <c r="C34" s="5" t="s">
        <v>242</v>
      </c>
      <c r="D34" s="5" t="s">
        <v>243</v>
      </c>
      <c r="E34" s="5" t="s">
        <v>244</v>
      </c>
      <c r="F34" s="9" t="s">
        <v>78</v>
      </c>
      <c r="G34" s="13" t="s">
        <v>245</v>
      </c>
      <c r="H34" s="11" t="s">
        <v>80</v>
      </c>
      <c r="I34" s="15" t="s">
        <v>81</v>
      </c>
      <c r="J34" s="11" t="s">
        <v>160</v>
      </c>
      <c r="K34" s="19">
        <v>0.02</v>
      </c>
      <c r="L34" s="5"/>
      <c r="M34" s="5"/>
      <c r="N34" s="21">
        <v>45705</v>
      </c>
      <c r="O34" s="22">
        <v>45720</v>
      </c>
      <c r="P34" s="22">
        <v>45794</v>
      </c>
      <c r="Q34" s="23" t="s">
        <v>54</v>
      </c>
      <c r="R34" s="23" t="s">
        <v>55</v>
      </c>
      <c r="S34" s="23" t="s">
        <v>54</v>
      </c>
      <c r="T34" s="23" t="s">
        <v>55</v>
      </c>
    </row>
    <row r="35" ht="81" spans="1:20">
      <c r="A35" s="5" t="s">
        <v>246</v>
      </c>
      <c r="B35" s="6" t="s">
        <v>74</v>
      </c>
      <c r="C35" s="5" t="s">
        <v>247</v>
      </c>
      <c r="D35" s="5" t="s">
        <v>248</v>
      </c>
      <c r="E35" s="5" t="s">
        <v>249</v>
      </c>
      <c r="F35" s="9" t="s">
        <v>78</v>
      </c>
      <c r="G35" s="13" t="s">
        <v>250</v>
      </c>
      <c r="H35" s="11" t="s">
        <v>80</v>
      </c>
      <c r="I35" s="15" t="s">
        <v>81</v>
      </c>
      <c r="J35" s="11" t="s">
        <v>160</v>
      </c>
      <c r="K35" s="19">
        <v>0.02</v>
      </c>
      <c r="L35" s="5"/>
      <c r="M35" s="5"/>
      <c r="N35" s="21">
        <v>45705</v>
      </c>
      <c r="O35" s="22">
        <v>45720</v>
      </c>
      <c r="P35" s="22">
        <v>45794</v>
      </c>
      <c r="Q35" s="23" t="s">
        <v>54</v>
      </c>
      <c r="R35" s="23" t="s">
        <v>55</v>
      </c>
      <c r="S35" s="23" t="s">
        <v>54</v>
      </c>
      <c r="T35" s="23" t="s">
        <v>55</v>
      </c>
    </row>
    <row r="36" ht="81" spans="1:20">
      <c r="A36" s="5" t="s">
        <v>251</v>
      </c>
      <c r="B36" s="6" t="s">
        <v>74</v>
      </c>
      <c r="C36" s="5" t="s">
        <v>252</v>
      </c>
      <c r="D36" s="5" t="s">
        <v>253</v>
      </c>
      <c r="E36" s="5" t="s">
        <v>254</v>
      </c>
      <c r="F36" s="9" t="s">
        <v>78</v>
      </c>
      <c r="G36" s="13" t="s">
        <v>255</v>
      </c>
      <c r="H36" s="11" t="s">
        <v>80</v>
      </c>
      <c r="I36" s="15" t="s">
        <v>81</v>
      </c>
      <c r="J36" s="11" t="s">
        <v>160</v>
      </c>
      <c r="K36" s="19">
        <v>0.02</v>
      </c>
      <c r="L36" s="5"/>
      <c r="M36" s="5"/>
      <c r="N36" s="21">
        <v>45705</v>
      </c>
      <c r="O36" s="22">
        <v>45720</v>
      </c>
      <c r="P36" s="22">
        <v>45794</v>
      </c>
      <c r="Q36" s="23" t="s">
        <v>54</v>
      </c>
      <c r="R36" s="23" t="s">
        <v>55</v>
      </c>
      <c r="S36" s="23" t="s">
        <v>54</v>
      </c>
      <c r="T36" s="23" t="s">
        <v>55</v>
      </c>
    </row>
    <row r="37" ht="81" spans="1:20">
      <c r="A37" s="5" t="s">
        <v>256</v>
      </c>
      <c r="B37" s="6" t="s">
        <v>74</v>
      </c>
      <c r="C37" s="5" t="s">
        <v>257</v>
      </c>
      <c r="D37" s="5" t="s">
        <v>258</v>
      </c>
      <c r="E37" s="5" t="s">
        <v>259</v>
      </c>
      <c r="F37" s="9" t="s">
        <v>78</v>
      </c>
      <c r="G37" s="13" t="s">
        <v>260</v>
      </c>
      <c r="H37" s="11" t="s">
        <v>80</v>
      </c>
      <c r="I37" s="15" t="s">
        <v>81</v>
      </c>
      <c r="J37" s="11" t="s">
        <v>160</v>
      </c>
      <c r="K37" s="19">
        <v>0.02</v>
      </c>
      <c r="L37" s="5"/>
      <c r="M37" s="5"/>
      <c r="N37" s="18">
        <v>45701</v>
      </c>
      <c r="O37" s="18">
        <v>45716</v>
      </c>
      <c r="P37" s="18">
        <v>45790</v>
      </c>
      <c r="Q37" s="23" t="s">
        <v>54</v>
      </c>
      <c r="R37" s="23" t="s">
        <v>55</v>
      </c>
      <c r="S37" s="23" t="s">
        <v>54</v>
      </c>
      <c r="T37" s="23" t="s">
        <v>55</v>
      </c>
    </row>
    <row r="38" ht="81" spans="1:20">
      <c r="A38" s="5" t="s">
        <v>261</v>
      </c>
      <c r="B38" s="6" t="s">
        <v>74</v>
      </c>
      <c r="C38" s="5" t="s">
        <v>262</v>
      </c>
      <c r="D38" s="5" t="s">
        <v>263</v>
      </c>
      <c r="E38" s="5" t="s">
        <v>264</v>
      </c>
      <c r="F38" s="9" t="s">
        <v>78</v>
      </c>
      <c r="G38" s="13" t="s">
        <v>265</v>
      </c>
      <c r="H38" s="11" t="s">
        <v>80</v>
      </c>
      <c r="I38" s="15" t="s">
        <v>81</v>
      </c>
      <c r="J38" s="11" t="s">
        <v>160</v>
      </c>
      <c r="K38" s="19">
        <v>0.02</v>
      </c>
      <c r="L38" s="5"/>
      <c r="M38" s="5"/>
      <c r="N38" s="18">
        <v>45700</v>
      </c>
      <c r="O38" s="18">
        <v>45715</v>
      </c>
      <c r="P38" s="18">
        <v>45789</v>
      </c>
      <c r="Q38" s="23" t="s">
        <v>54</v>
      </c>
      <c r="R38" s="23" t="s">
        <v>55</v>
      </c>
      <c r="S38" s="23" t="s">
        <v>54</v>
      </c>
      <c r="T38" s="23" t="s">
        <v>55</v>
      </c>
    </row>
    <row r="39" ht="81" spans="1:20">
      <c r="A39" s="5" t="s">
        <v>266</v>
      </c>
      <c r="B39" s="6" t="s">
        <v>74</v>
      </c>
      <c r="C39" s="5" t="s">
        <v>267</v>
      </c>
      <c r="D39" s="5" t="s">
        <v>268</v>
      </c>
      <c r="E39" s="5" t="s">
        <v>269</v>
      </c>
      <c r="F39" s="9" t="s">
        <v>78</v>
      </c>
      <c r="G39" s="13" t="s">
        <v>270</v>
      </c>
      <c r="H39" s="11" t="s">
        <v>80</v>
      </c>
      <c r="I39" s="15" t="s">
        <v>81</v>
      </c>
      <c r="J39" s="11" t="s">
        <v>160</v>
      </c>
      <c r="K39" s="19">
        <v>0.02</v>
      </c>
      <c r="L39" s="5"/>
      <c r="M39" s="5"/>
      <c r="N39" s="18">
        <v>45699</v>
      </c>
      <c r="O39" s="18">
        <v>45714</v>
      </c>
      <c r="P39" s="18">
        <v>45788</v>
      </c>
      <c r="Q39" s="23" t="s">
        <v>54</v>
      </c>
      <c r="R39" s="23" t="s">
        <v>55</v>
      </c>
      <c r="S39" s="23" t="s">
        <v>54</v>
      </c>
      <c r="T39" s="23" t="s">
        <v>55</v>
      </c>
    </row>
    <row r="40" ht="81" spans="1:20">
      <c r="A40" s="5" t="s">
        <v>271</v>
      </c>
      <c r="B40" s="6" t="s">
        <v>74</v>
      </c>
      <c r="C40" s="5" t="s">
        <v>272</v>
      </c>
      <c r="D40" s="5" t="s">
        <v>273</v>
      </c>
      <c r="E40" s="5" t="s">
        <v>274</v>
      </c>
      <c r="F40" s="9" t="s">
        <v>78</v>
      </c>
      <c r="G40" s="13" t="s">
        <v>275</v>
      </c>
      <c r="H40" s="11" t="s">
        <v>80</v>
      </c>
      <c r="I40" s="15" t="s">
        <v>81</v>
      </c>
      <c r="J40" s="11" t="s">
        <v>160</v>
      </c>
      <c r="K40" s="19">
        <v>0.02</v>
      </c>
      <c r="L40" s="5"/>
      <c r="M40" s="5"/>
      <c r="N40" s="18">
        <v>45699</v>
      </c>
      <c r="O40" s="18">
        <v>45714</v>
      </c>
      <c r="P40" s="18">
        <v>45788</v>
      </c>
      <c r="Q40" s="23" t="s">
        <v>54</v>
      </c>
      <c r="R40" s="23" t="s">
        <v>55</v>
      </c>
      <c r="S40" s="23" t="s">
        <v>54</v>
      </c>
      <c r="T40" s="23" t="s">
        <v>55</v>
      </c>
    </row>
    <row r="41" ht="81" spans="1:20">
      <c r="A41" s="5" t="s">
        <v>276</v>
      </c>
      <c r="B41" s="6" t="s">
        <v>74</v>
      </c>
      <c r="C41" s="5" t="s">
        <v>277</v>
      </c>
      <c r="D41" s="5" t="s">
        <v>278</v>
      </c>
      <c r="E41" s="5" t="s">
        <v>279</v>
      </c>
      <c r="F41" s="9" t="s">
        <v>78</v>
      </c>
      <c r="G41" s="13" t="s">
        <v>280</v>
      </c>
      <c r="H41" s="11" t="s">
        <v>80</v>
      </c>
      <c r="I41" s="15" t="s">
        <v>81</v>
      </c>
      <c r="J41" s="11" t="s">
        <v>160</v>
      </c>
      <c r="K41" s="19">
        <v>0.02</v>
      </c>
      <c r="L41" s="5"/>
      <c r="M41" s="5"/>
      <c r="N41" s="18">
        <v>45698</v>
      </c>
      <c r="O41" s="18">
        <v>45713</v>
      </c>
      <c r="P41" s="18">
        <v>45787</v>
      </c>
      <c r="Q41" s="23" t="s">
        <v>54</v>
      </c>
      <c r="R41" s="23" t="s">
        <v>55</v>
      </c>
      <c r="S41" s="23" t="s">
        <v>54</v>
      </c>
      <c r="T41" s="23" t="s">
        <v>55</v>
      </c>
    </row>
    <row r="42" ht="81" spans="1:20">
      <c r="A42" s="5" t="s">
        <v>281</v>
      </c>
      <c r="B42" s="6" t="s">
        <v>74</v>
      </c>
      <c r="C42" s="5" t="s">
        <v>282</v>
      </c>
      <c r="D42" s="5" t="s">
        <v>283</v>
      </c>
      <c r="E42" s="5" t="s">
        <v>284</v>
      </c>
      <c r="F42" s="9" t="s">
        <v>78</v>
      </c>
      <c r="G42" s="13" t="s">
        <v>285</v>
      </c>
      <c r="H42" s="11" t="s">
        <v>80</v>
      </c>
      <c r="I42" s="15" t="s">
        <v>81</v>
      </c>
      <c r="J42" s="11" t="s">
        <v>160</v>
      </c>
      <c r="K42" s="19">
        <v>0.02</v>
      </c>
      <c r="L42" s="5"/>
      <c r="M42" s="5"/>
      <c r="N42" s="18">
        <v>45695</v>
      </c>
      <c r="O42" s="18">
        <v>45710</v>
      </c>
      <c r="P42" s="18">
        <v>45784</v>
      </c>
      <c r="Q42" s="23" t="s">
        <v>54</v>
      </c>
      <c r="R42" s="23" t="s">
        <v>55</v>
      </c>
      <c r="S42" s="23" t="s">
        <v>54</v>
      </c>
      <c r="T42" s="23" t="s">
        <v>55</v>
      </c>
    </row>
  </sheetData>
  <autoFilter xmlns:etc="http://www.wps.cn/officeDocument/2017/etCustomData" ref="A1:U42" etc:filterBottomFollowUsedRange="0">
    <extLst/>
  </autoFilter>
  <dataValidations count="2">
    <dataValidation type="list" allowBlank="1" sqref="B2:B49791">
      <formula1>"法人及非法人组织,个体工商户"</formula1>
    </dataValidation>
    <dataValidation type="list" allowBlank="1" sqref="I2:I49791">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自然人 </vt: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田紫琳</cp:lastModifiedBy>
  <dcterms:created xsi:type="dcterms:W3CDTF">2024-01-02T11:39:00Z</dcterms:created>
  <dcterms:modified xsi:type="dcterms:W3CDTF">2025-06-05T08:13:37Z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2052-12.1.0.21541</vt:lpwstr>
  </property>
</Properties>
</file>