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2"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<sst xmlns="http://schemas.openxmlformats.org/spreadsheetml/2006/main" count="45" uniqueCount="37">
  <si>
    <t>2025年十二师城市管理局行政处罚公示信息</t>
  </si>
  <si>
    <t>序号</t>
  </si>
  <si>
    <t>当事人</t>
  </si>
  <si>
    <t>统一社会信用代码或身份证号码</t>
  </si>
  <si>
    <t>案由</t>
  </si>
  <si>
    <t>处罚内容</t>
  </si>
  <si>
    <t>处罚决定书文号及
处罚决定日期</t>
  </si>
  <si>
    <t>处罚类别</t>
  </si>
  <si>
    <t>金额（元）</t>
  </si>
  <si>
    <t>乌鲁木齐华筑和信工程设计审查有限公司</t>
  </si>
  <si>
    <t>91650000MA78BNY81D</t>
  </si>
  <si>
    <t>乌鲁木齐华筑和信工程设计审查有限公司施工图经审查合格后，仍有违反法律法规和工程建设强制性标准问题案</t>
  </si>
  <si>
    <t>被处罚人乌鲁木齐华筑和信工程设计审查有限公司于2021年3月15日实施的对兵团(乌鲁木齐)应急物资保障体系建设中央厨房项目(冷链物流区)1#-8#冷链库，综合楼共计9个单体发放审图合格证书的施工设计图纸仍有违反法律法规和工程建设强制性标准问题的行为，此行为违反了《房屋建筑和市政基础设施工程施工图设计文件审查管理办法》第十一条第一项的规定,根据《房屋建筑和市政基础设施工程施工图设计文件审查管理办法》第二十四条第七项的规定，给予乌鲁木齐华筑和信工程设计审查有限公司以下行政处罚：罚款：¥30000元（叁万元整）</t>
  </si>
  <si>
    <t>十二师城罚决字〔2025〕第4-006号
2025年7月1日</t>
  </si>
  <si>
    <t>罚款；</t>
  </si>
  <si>
    <t>马*峰</t>
  </si>
  <si>
    <t>652322********0037</t>
  </si>
  <si>
    <t>被处罚人马*峰是乌鲁木齐华筑和信工程设计审查有限公司的法定代表人，乌鲁木齐华筑和信工程设计审查有限公司作于2021年3月15日实施的对兵团(乌鲁木齐)应急物资保障体系建设中央厨房项目(冷链物流区)1#-8#冷链库，综合楼共计9个单体发放审图合格证书的施工设计图纸仍有违反法律法规和工程建设强制性标准问题的行为，违反了《房屋建筑和市政基础设施工程施工图设计文件审查管理办法》第十一条第一项的规定，根据《房屋建筑和市政基础设施工程施工图设计文件审查管理办法》第二十四条第七项的规定，给予乌鲁木齐华筑和信工程设计审查有限公司罚款¥30000元（叁万元整）的行政处罚，根据《房屋建筑和市政基础设施工程施工图设计文件审查管理办法》第二十七条的规定，经研究决定给予马*峰罚款 ¥1500元 （人民币：壹仟伍佰元整）的行政处罚</t>
  </si>
  <si>
    <t>十二师城罚决字〔2025〕第4-007号
2025年7月1日</t>
  </si>
  <si>
    <t>新疆飞宏房地产开发有限公司</t>
  </si>
  <si>
    <t>91650100MA788K777L</t>
  </si>
  <si>
    <t>新疆飞宏房地产开发有限公司未取得施工许可擅自施工案</t>
  </si>
  <si>
    <t>被处罚人新疆飞宏房地产开发有限公司于2025年3月21日对三坪农场汇通街75号飞宏市场B栋酒店装饰装修项目实施了未取得施工许可擅自施工的行为，此行为违反了《中华人民共和国建筑法》第七条第一款及《建筑工程施工许可管理办法》第三条第一款的规定，根据《建筑工程施工许可管理办法》第十二条的规定，给予新疆飞宏房地产开发有限公司以下行政处罚：罚款¥110000元（人民币：壹拾壹万元整）。</t>
  </si>
  <si>
    <t>十二师城罚决字〔2025〕第4-008号
2025年7月1日</t>
  </si>
  <si>
    <t>魏*波</t>
  </si>
  <si>
    <t>411324********2832</t>
  </si>
  <si>
    <t>被处罚人魏*波是新疆飞宏房地产开发有限公司的法定代表人，新疆飞宏房地产开发有限公司作为建设单位于2025年3月21日对三坪农场汇通街75号飞宏市场B栋酒店装饰装修项目实施了未取得施工许可擅自施工的行为，违反了《中华人民共和国建筑法》第七条第一款及《建筑工程施工许可管理办法》第三条第一款的规定，根据《建筑工程施工许可管理办法》第十二条的规定，给予新疆飞宏房地产开发有限公司罚款¥110000元（人民币：壹拾壹万元整）的行政处罚，根据《建筑工程施工许可管理办法》第十五条第一款的规定，经研究决定给予魏*波罚款 ¥5500元 （人民币：伍仟伍佰元整）的行政处罚。</t>
  </si>
  <si>
    <t>十二师城罚决字〔2025〕第4-009号
2025年7月1日</t>
  </si>
  <si>
    <t>中上城建集团有限公司</t>
  </si>
  <si>
    <t>91650103MA77AR5B6X</t>
  </si>
  <si>
    <t>中上城建集团有限公司未取得施工许可擅自施工案</t>
  </si>
  <si>
    <t>被处罚人中上城建集团有限公司于2025年3月21日对三坪农场汇通街75号飞宏市场B栋酒店装饰装修项目实施了未取得施工许可擅自施工的行为，此行为违反了《建筑工程施工许可管理办法》第三条第一款的规定，根据《建筑工程施工许可管理办法》第十二条的规定，给予中上城建集团有限公司以下行政处罚：罚款 ¥10000元（人民币：壹万元整）。</t>
  </si>
  <si>
    <t>十二师城罚决字〔2025〕第4-010号
2025年7月1日</t>
  </si>
  <si>
    <t>张*</t>
  </si>
  <si>
    <t>342221********0076</t>
  </si>
  <si>
    <t>被处罚人张*是中上城建集团有限公司法定代表人，中上城建集团有限公司作为施工单位于2025年3月21日对三坪农场汇通街75号飞宏市场B栋酒店装饰装修项目实施了未取得施工许可擅自施工的行为，违反了《建筑工程施工许可管理办法》第三条第一款的规定，根据《建筑工程施工许可管理办法》第十二条的规定，给予中上城建集团有限公司罚款¥10000元（人民币：壹万元整）的行政处罚，根据《建筑工程施工许可管理办法》第十五条第一款的规定，经研究决定给予张*罚款 ¥500元 （人民币：伍佰元整）的行政处罚。</t>
  </si>
  <si>
    <t>十二师城罚决字〔2025〕第4-011号
2025年7月1日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</si>
</sst>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方正小标宋简体"/>
      <charset val="134"/>
    </font>
    <font>
      <b/>
      <sz val="12"/>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E2" sqref="E2"/>
    </sheetView>
  </sheetViews>
  <sheetFormatPr defaultColWidth="9" defaultRowHeight="14" outlineLevelCol="7"/>
  <cols>
    <col min="1" max="1" width="5.75454545454545" style="1" customWidth="1"/>
    <col min="2" max="2" width="10" style="1" customWidth="1"/>
    <col min="3" max="3" width="21.4818181818182" customWidth="1"/>
    <col min="4" max="4" width="17.7636363636364" customWidth="1"/>
    <col min="5" max="5" width="65.0363636363636" customWidth="1"/>
    <col min="6" max="6" width="24.7545454545455" customWidth="1"/>
    <col min="7" max="7" width="10.6818181818182" customWidth="1"/>
    <col min="8" max="8" width="9.08181818181818" style="1" customWidth="1"/>
  </cols>
  <sheetData>
    <row r="1" ht="48" customHeight="1" spans="1:8">
      <c r="A1" s="2" t="s">
        <v>0</v>
      </c>
      <c r="B1" s="2"/>
      <c r="C1" s="2"/>
      <c r="D1" s="2"/>
      <c r="E1" s="2"/>
      <c r="F1" s="2"/>
      <c r="G1" s="2"/>
      <c r="H1" s="2"/>
    </row>
    <row r="2" ht="32" customHeight="1" spans="1:8">
      <c r="A2" s="3" t="s">
        <v>1</v>
      </c>
      <c r="B2" s="3" t="s">
        <v>2</v>
      </c>
      <c r="C2" s="4" t="s">
        <v>3</v>
      </c>
      <c r="D2" s="3" t="s">
        <v>4</v>
      </c>
      <c r="E2" s="3" t="s">
        <v>5</v>
      </c>
      <c r="F2" s="4" t="s">
        <v>6</v>
      </c>
      <c r="G2" s="4" t="s">
        <v>7</v>
      </c>
      <c r="H2" s="4" t="s">
        <v>8</v>
      </c>
    </row>
    <row r="3" ht="145" customHeight="1" spans="1:8">
      <c r="A3" s="5">
        <v>1</v>
      </c>
      <c r="B3" s="6" t="s">
        <v>9</v>
      </c>
      <c r="C3" s="7" t="s">
        <v>10</v>
      </c>
      <c r="D3" s="5" t="s">
        <v>11</v>
      </c>
      <c r="E3" s="8" t="s">
        <v>12</v>
      </c>
      <c r="F3" s="5" t="s">
        <v>13</v>
      </c>
      <c r="G3" s="7" t="s">
        <v>14</v>
      </c>
      <c r="H3" s="9">
        <v>30000</v>
      </c>
    </row>
    <row r="4" ht="173" customHeight="1" spans="1:8">
      <c r="A4" s="5">
        <v>2</v>
      </c>
      <c r="B4" s="6" t="s">
        <v>15</v>
      </c>
      <c r="C4" s="7" t="s">
        <v>16</v>
      </c>
      <c r="D4" s="5" t="s">
        <v>11</v>
      </c>
      <c r="E4" s="8" t="s">
        <v>17</v>
      </c>
      <c r="F4" s="5" t="s">
        <v>18</v>
      </c>
      <c r="G4" s="7" t="s">
        <v>14</v>
      </c>
      <c r="H4" s="9">
        <v>1500</v>
      </c>
    </row>
    <row r="5" ht="134" customHeight="1" spans="1:8">
      <c r="A5" s="5">
        <v>3</v>
      </c>
      <c r="B5" s="6" t="s">
        <v>19</v>
      </c>
      <c r="C5" s="7" t="s">
        <v>20</v>
      </c>
      <c r="D5" s="5" t="s">
        <v>21</v>
      </c>
      <c r="E5" s="8" t="s">
        <v>22</v>
      </c>
      <c r="F5" s="5" t="s">
        <v>23</v>
      </c>
      <c r="G5" s="7" t="s">
        <v>14</v>
      </c>
      <c r="H5" s="9">
        <v>110000</v>
      </c>
    </row>
    <row r="6" ht="134" customHeight="1" spans="1:8">
      <c r="A6" s="5">
        <v>4</v>
      </c>
      <c r="B6" s="6" t="s">
        <v>24</v>
      </c>
      <c r="C6" s="7" t="s">
        <v>25</v>
      </c>
      <c r="D6" s="5" t="s">
        <v>21</v>
      </c>
      <c r="E6" s="8" t="s">
        <v>26</v>
      </c>
      <c r="F6" s="5" t="s">
        <v>27</v>
      </c>
      <c r="G6" s="7" t="s">
        <v>14</v>
      </c>
      <c r="H6" s="9">
        <v>5500</v>
      </c>
    </row>
    <row r="7" ht="134" customHeight="1" spans="1:8">
      <c r="A7" s="5">
        <v>5</v>
      </c>
      <c r="B7" s="6" t="s">
        <v>28</v>
      </c>
      <c r="C7" s="7" t="s">
        <v>29</v>
      </c>
      <c r="D7" s="5" t="s">
        <v>30</v>
      </c>
      <c r="E7" s="8" t="s">
        <v>31</v>
      </c>
      <c r="F7" s="5" t="s">
        <v>32</v>
      </c>
      <c r="G7" s="7" t="s">
        <v>14</v>
      </c>
      <c r="H7" s="9">
        <v>10000</v>
      </c>
    </row>
    <row r="8" ht="134" customHeight="1" spans="1:8">
      <c r="A8" s="5">
        <v>6</v>
      </c>
      <c r="B8" s="7" t="s">
        <v>33</v>
      </c>
      <c r="C8" s="7" t="s">
        <v>34</v>
      </c>
      <c r="D8" s="5" t="s">
        <v>30</v>
      </c>
      <c r="E8" s="7" t="s">
        <v>35</v>
      </c>
      <c r="F8" s="5" t="s">
        <v>36</v>
      </c>
      <c r="G8" s="7" t="s">
        <v>14</v>
      </c>
      <c r="H8" s="9">
        <v>500</v>
      </c>
    </row>
    <row r="13" spans="5:5">
      <c r="E13" s="10"/>
    </row>
  </sheetData>
  <mergeCells count="1">
    <mergeCell ref="A1:H1"/>
  </mergeCells>
  <dataValidations count="1">
    <dataValidation type="list" allowBlank="1" sqref="G3:G8">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它-"</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2021-06-17T05:12:00Z</dcterms:created>
  <dcterms:modified xsi:type="dcterms:W3CDTF">2025-07-04T13:40:12Z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38CF6C6B07D74F0D87AC9B9E5C89F7DD_13</vt:lpwstr>
  </property>
  <property fmtid="{D5CDD505-2E9C-101B-9397-08002B2CF9AE}" pid="3" name="KSOProductBuildVer">
    <vt:lpwstr>2052-12.1.0.21915</vt:lpwstr>
  </property>
</Properties>
</file>