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Sheet1" sheetId="2"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<sst xmlns="http://schemas.openxmlformats.org/spreadsheetml/2006/main" count="33" uniqueCount="31">
  <si>
    <t>2025年十二师城市管理局行政处罚公示信息</t>
  </si>
  <si>
    <t>序号</t>
  </si>
  <si>
    <t>当事人</t>
  </si>
  <si>
    <t>统一社会信用代码或身份证号码</t>
  </si>
  <si>
    <t>案由</t>
  </si>
  <si>
    <t>处罚内容</t>
  </si>
  <si>
    <t>处罚决定书文号及
处罚决定日期</t>
  </si>
  <si>
    <t>处罚类别</t>
  </si>
  <si>
    <t>金额（元）</t>
  </si>
  <si>
    <t>科建建设集团有限公司</t>
  </si>
  <si>
    <t>91650103757661919B</t>
  </si>
  <si>
    <t>科建建设集团有限公司在紫金·泰和府（二期）一标段建设项目中未及时清运工程施工过程中产生的建筑垃圾造成环境污染案</t>
  </si>
  <si>
    <t>被处罚人科建建设集团有限公司于2025年5月14日实施的在十二师一〇四团紫金·泰和府（二期）一标段建设项目中未及时清运工程施工过程中产生的建筑垃圾造成环境污染的行为，此行为违反了建设部《城市建筑垃圾管理规定》第十二条的规定,根据《城市建筑垃圾管理规定》第二十二条第一款的规定，给予科建建设集团有限公司以下行政处罚：1.警告；2.罚款10000元整（壹万元整）的行政处罚。</t>
  </si>
  <si>
    <t>十二师城罚决字〔2025〕第1-002号
2025年7月9日</t>
  </si>
  <si>
    <t>1.警告；2.罚款；</t>
  </si>
  <si>
    <t>新疆瑞裕建设工程有限公司</t>
  </si>
  <si>
    <t>91659010MABKX16T3M</t>
  </si>
  <si>
    <t>新疆瑞裕建设工程有限公司擅自设立弃置场受纳建筑垃圾案</t>
  </si>
  <si>
    <t>被处罚人新疆瑞裕建设工程有限公司于2025年5月21日实施的在十二师一〇四团聚丰荟物流园南侧一公里处历史遗留废弃采坑土质环境恢复治理项目擅自设立弃置场受纳建筑垃圾的行为，此行为违反了《城市建筑垃圾管理规定》第九条的规定，根据《城市建筑垃圾管理规定》第二十条第三项的规定和《中华人民共和国行政处罚法》第二十八条第二款的规定，给予新疆瑞裕建设工程有限公司以下行政处罚：1.警告；2.罚款：10000元（壹万元整）；3.没收违法所得：9900元（玖仟玖佰元）的行政处罚。</t>
  </si>
  <si>
    <t>十二师城罚决字〔2025〕第1-004号
2025年7月9日</t>
  </si>
  <si>
    <t>1.警告；2罚款；3：没收违法所得</t>
  </si>
  <si>
    <t>新疆飞仑环境科技有限公司</t>
  </si>
  <si>
    <t>91650106MA79KT5E22</t>
  </si>
  <si>
    <t>新疆飞仑环境科技有限公司随意倾倒建筑垃圾案</t>
  </si>
  <si>
    <t>被处罚人新疆飞仑环境科技有限公司于2025年5月21日实施的在十二师一〇四团二号水库北侧随意倾倒建筑垃圾的行为，此行为违反了建设部《城市建筑垃圾管理规定》第十五条的规定，根据《城市建筑垃圾管理规定》第二十六条的规定，给予新疆飞仑环境科技有限公司以下行政处罚：1.警告；2.罚款5000元整（伍仟元整）的行政处罚。</t>
  </si>
  <si>
    <t>十二师城罚决字〔2025〕第1-005号
2025年7月9日</t>
  </si>
  <si>
    <t>乌鲁木齐华建润达建设工程有限公司</t>
  </si>
  <si>
    <t>91650109MA79GRE59E</t>
  </si>
  <si>
    <t>乌鲁木齐华建润达建设工程有限公司随意倾倒建筑垃圾案</t>
  </si>
  <si>
    <t>被处罚人乌鲁木齐华建润达建设工程有限公司实施的在十二师一〇四团桃园路东侧随意倾倒建筑垃圾行为，此行为违反了建设部《城市建筑垃圾管理规定》第十五条的规定，根据《城市建筑垃圾管理规定》第二十六条的规定，给予乌鲁木齐华建润达建设工程有限公司以下行政处罚：1.警告；2.罚款10000元整（壹万元整）的行政处罚。</t>
  </si>
  <si>
    <t>十二师城罚决字〔2025〕第1-006号
2025年7月9日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</si>
</sst>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8"/>
      <color theme="1"/>
      <name val="方正小标宋简体"/>
      <charset val="134"/>
    </font>
    <font>
      <b/>
      <sz val="12"/>
      <color theme="1"/>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cellStyleXfs>
  <cellXfs count="1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A1" sqref="A1:H1"/>
    </sheetView>
  </sheetViews>
  <sheetFormatPr defaultColWidth="9" defaultRowHeight="14" outlineLevelCol="7"/>
  <cols>
    <col min="1" max="1" width="5.75454545454545" style="1" customWidth="1"/>
    <col min="2" max="2" width="10" style="1" customWidth="1"/>
    <col min="3" max="3" width="21.4818181818182" customWidth="1"/>
    <col min="4" max="4" width="17.7636363636364" customWidth="1"/>
    <col min="5" max="5" width="65.0363636363636" customWidth="1"/>
    <col min="6" max="6" width="24.7545454545455" customWidth="1"/>
    <col min="7" max="7" width="10.6818181818182" customWidth="1"/>
    <col min="8" max="8" width="9.08181818181818" style="1" customWidth="1"/>
  </cols>
  <sheetData>
    <row r="1" ht="48" customHeight="1" spans="1:8">
      <c r="A1" s="2" t="s">
        <v>0</v>
      </c>
      <c r="B1" s="2"/>
      <c r="C1" s="2"/>
      <c r="D1" s="2"/>
      <c r="E1" s="2"/>
      <c r="F1" s="2"/>
      <c r="G1" s="2"/>
      <c r="H1" s="2"/>
    </row>
    <row r="2" ht="32" customHeight="1" spans="1:8">
      <c r="A2" s="3" t="s">
        <v>1</v>
      </c>
      <c r="B2" s="3" t="s">
        <v>2</v>
      </c>
      <c r="C2" s="4" t="s">
        <v>3</v>
      </c>
      <c r="D2" s="3" t="s">
        <v>4</v>
      </c>
      <c r="E2" s="3" t="s">
        <v>5</v>
      </c>
      <c r="F2" s="4" t="s">
        <v>6</v>
      </c>
      <c r="G2" s="4" t="s">
        <v>7</v>
      </c>
      <c r="H2" s="4" t="s">
        <v>8</v>
      </c>
    </row>
    <row r="3" ht="145" customHeight="1" spans="1:8">
      <c r="A3" s="5">
        <v>1</v>
      </c>
      <c r="B3" s="6" t="s">
        <v>9</v>
      </c>
      <c r="C3" s="7" t="s">
        <v>10</v>
      </c>
      <c r="D3" s="5" t="s">
        <v>11</v>
      </c>
      <c r="E3" s="8" t="s">
        <v>12</v>
      </c>
      <c r="F3" s="5" t="s">
        <v>13</v>
      </c>
      <c r="G3" s="7" t="s">
        <v>14</v>
      </c>
      <c r="H3" s="9">
        <v>10000</v>
      </c>
    </row>
    <row r="4" ht="173" customHeight="1" spans="1:8">
      <c r="A4" s="5">
        <v>2</v>
      </c>
      <c r="B4" s="6" t="s">
        <v>15</v>
      </c>
      <c r="C4" s="7" t="s">
        <v>16</v>
      </c>
      <c r="D4" s="5" t="s">
        <v>17</v>
      </c>
      <c r="E4" s="8" t="s">
        <v>18</v>
      </c>
      <c r="F4" s="5" t="s">
        <v>19</v>
      </c>
      <c r="G4" s="7" t="s">
        <v>20</v>
      </c>
      <c r="H4" s="9">
        <v>19900</v>
      </c>
    </row>
    <row r="5" ht="134" customHeight="1" spans="1:8">
      <c r="A5" s="5">
        <v>3</v>
      </c>
      <c r="B5" s="6" t="s">
        <v>21</v>
      </c>
      <c r="C5" s="7" t="s">
        <v>22</v>
      </c>
      <c r="D5" s="5" t="s">
        <v>23</v>
      </c>
      <c r="E5" s="8" t="s">
        <v>24</v>
      </c>
      <c r="F5" s="5" t="s">
        <v>25</v>
      </c>
      <c r="G5" s="7" t="s">
        <v>14</v>
      </c>
      <c r="H5" s="9">
        <v>5000</v>
      </c>
    </row>
    <row r="6" ht="134" customHeight="1" spans="1:8">
      <c r="A6" s="5">
        <v>4</v>
      </c>
      <c r="B6" s="6" t="s">
        <v>26</v>
      </c>
      <c r="C6" s="7" t="s">
        <v>27</v>
      </c>
      <c r="D6" s="5" t="s">
        <v>28</v>
      </c>
      <c r="E6" s="8" t="s">
        <v>29</v>
      </c>
      <c r="F6" s="5" t="s">
        <v>30</v>
      </c>
      <c r="G6" s="7" t="s">
        <v>14</v>
      </c>
      <c r="H6" s="9">
        <v>10000</v>
      </c>
    </row>
    <row r="11" spans="5:5">
      <c r="E11" s="10"/>
    </row>
  </sheetData>
  <mergeCells count="1">
    <mergeCell ref="A1:H1"/>
  </mergeCells>
  <dataValidations count="1">
    <dataValidation type="list" allowBlank="1" sqref="G3:G6">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它-"</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回首</cp:lastModifiedBy>
  <dcterms:created xsi:type="dcterms:W3CDTF">2021-06-17T05:12:00Z</dcterms:created>
  <dcterms:modified xsi:type="dcterms:W3CDTF">2025-07-10T11:39:01Z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EDB0C4A94AF34EC297A7925581BF712A_13</vt:lpwstr>
  </property>
  <property fmtid="{D5CDD505-2E9C-101B-9397-08002B2CF9AE}" pid="3" name="KSOProductBuildVer">
    <vt:lpwstr>2052-12.1.0.21915</vt:lpwstr>
  </property>
</Properties>
</file>