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第十二师应急管理局权力清单和责任清单" sheetId="1" r:id="rId1"/>
  </sheets>
  <definedNames>
    <definedName name="_xlnm._FilterDatabase" localSheetId="0" hidden="1">第十二师应急管理局权力清单和责任清单!$A$1:$G$135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<sst xmlns="http://schemas.openxmlformats.org/spreadsheetml/2006/main" count="542" uniqueCount="277">
  <si>
    <t>十二师应急管理局权责清单（2025年）</t>
  </si>
  <si>
    <t>序号</t>
  </si>
  <si>
    <t>职权名称</t>
  </si>
  <si>
    <t>职权类型</t>
  </si>
  <si>
    <t>职权依据</t>
  </si>
  <si>
    <t>责任主体</t>
  </si>
  <si>
    <t>备注</t>
  </si>
  <si>
    <t>对承担安全评价、认证、检测、检验工作的机构出具虚假证明的处罚</t>
  </si>
  <si>
    <t>行政处罚</t>
  </si>
  <si>
    <r>
      <rPr>
        <b/>
        <sz val="9"/>
        <rFont val="宋体"/>
        <charset val="134"/>
      </rPr>
      <t>【法律】</t>
    </r>
    <r>
      <rPr>
        <sz val="9"/>
        <rFont val="宋体"/>
        <charset val="134"/>
      </rPr>
      <t>《中华人民共和国安全生产法》第九十二条 承担安全评价、 认证、 检测、 检验职责的机构出具失实报告的， 责令停业整顿， 并处三万元以上十万元以下的罚款； 给他人造成损害的， 依法承担赔偿责任。承担安全评价、 认证、 检测、 检验职责的机构租借资质、 挂靠、出具虚假报告的， 没收违法所得； 违法所得在十万元以上的， 并处违法所得二倍以上五倍以下的罚款； 没有违法所得或者违法所得不足十万元的， 单处或者并处十万元以上二十万元以下的罚款； 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 吊销其相应资质和资格， 五年内不得从事安全评价、 认证、 检测、 检验等工作， 情节严重的， 实行终身行业和职业禁入。</t>
    </r>
  </si>
  <si>
    <t>师应急管理局</t>
  </si>
  <si>
    <t>对生产经营单位未按照规定设置安全生产管理机构或人员，主要负责人和安全生产管理人员未经考核合格，未进行安全生产教育培训并如实记录情况，未将事故隐患排查治理情况如实记录或通报，未制定事故应急救援预案和组织演练，特种作业人员未取得相应资格上岗作业的处罚</t>
  </si>
  <si>
    <r>
      <rPr>
        <b/>
        <sz val="9"/>
        <rFont val="宋体"/>
        <charset val="134"/>
      </rPr>
      <t>【法律】</t>
    </r>
    <r>
      <rPr>
        <sz val="9"/>
        <rFont val="宋体"/>
        <charset val="134"/>
      </rPr>
      <t>《中华人民共和国安全生产法》第九十七条 生产经营单位有下列行为之一的， 责令限期改正，处十万元以下的罚款； 逾期未改正的， 责令停产停业整顿， 并处十万元以上二十万元以下的罚款， 对其直接负责的主管人员和其他直接责任人员处二万元以上五万元以下的罚款：
（ 一） 未按照规定设置安全生产管理机构或者配备安全生产管理人员、 注册安全工程师的；
（二） 危险物品的生产、 经营、 储存、 装卸单位以及矿山、 金属冶炼、 建筑施工、 运输单位的主要负责人和安全生产管理人员未按照规定经考核合格的；
（三） 未按照规定对从业人员、 被派遣劳动者、 实习学生进行安全生产教育和培训， 或者未按照规定如实告知有关的安全生产事项的；
（四） 未如实记录安全生产教育和培训情况的；
（五） 未将事故隐患排查治理情况如实记录或者未向从业人员通报的；
（六） 未按照规定制定生产安全事故应急救援预案或者未定期组织演练的；
（七） 特种作业人员未按照规定经专门的安全作业培训并取得相应资格， 上岗作业的。</t>
    </r>
  </si>
  <si>
    <t>对生产经营单位未对矿山等建设项目进行安全评价，建设项目没有安全设施设计或未报经审查同意，项目施工单位未按批准的安全设施设计施工，项目竣工投产或使用前安全设施未经验收合格的处罚</t>
  </si>
  <si>
    <r>
      <rPr>
        <b/>
        <sz val="9"/>
        <rFont val="宋体"/>
        <charset val="134"/>
      </rPr>
      <t>【法律】</t>
    </r>
    <r>
      <rPr>
        <sz val="9"/>
        <rFont val="宋体"/>
        <charset val="134"/>
      </rPr>
      <t>《中华人民共和国安全生产法》第九十八条 生产经营单位有下列行为之一的， 责令停止建设或者停产停业整顿， 限期改正， 并处十万元以上五十万元以下的罚款，对其直接负责的主管人员和其他直接责任人员处二万元以上五万元以下的罚款； 逾期未改正的， 处五十万元以上一百万元以下的罚款，对其直接负责的主管人员和其他直接责任人员处五万元以上十万元以下的罚款； 构成犯罪的， 依照刑法有关规定追究刑事责任：
（一） 未按照规定对矿山、 金属冶炼建设项目或者用于生产、储存、 装卸危险物品的建设项目进行安全评价的；
（二） 矿山、 金属冶炼建设项目或者用于生产、 储存、 装卸危险物品的建设项目没有安全设施设计或者安全设施设计未按照规定报经有关部门审查同意的；
（三） 矿山、 金属冶炼建设项目或者用于生产、 储存、 装卸危险物品的建设项目的施工单位未按照批准的安全设施设计施工的；
（四） 矿山、 金属冶炼建设项目或者用于生产、 储存、 装卸危险物品的建设项目竣工投入生产或者使用前， 安全设施未经验收合格的。</t>
    </r>
  </si>
  <si>
    <t>对生产经营单位未设置安全警示标志，安全设备的安装使用不符合标准并未进行维护，未为从业人员提供合格的劳动防护用品，危险物品容器和运输工具及特种设备未经检测、检验投入使用，使用应淘汰的工艺、设备的处罚</t>
  </si>
  <si>
    <r>
      <rPr>
        <b/>
        <sz val="8"/>
        <rFont val="宋体"/>
        <charset val="134"/>
      </rPr>
      <t>【法律】</t>
    </r>
    <r>
      <rPr>
        <sz val="8"/>
        <rFont val="宋体"/>
        <charset val="134"/>
      </rPr>
      <t>《中华人民共和国安全生产法》第九十九条 生产经营单位有下列行为之一的， 责令限期改正，处五万元以下的罚款； 逾期未改正的， 处五万元以上二十万元以下的罚款， 对其直接负责的主管人员和其他直接责任人员处一万元以上二万元以下的罚款； 情节严重的， 责令停产停业整顿； 构成犯罪的， 依照刑法有关规定追究刑事责任：
（一） 未在有较大危险因素的生产经营场所和有关设施、 设备上设置明显的安全警示标志的；
（二） 安全设备的安装、 使用、 检测、 改造和报废不符合国家标准或者行业标准的；
（三） 未对安全设备进行经常性维护、 保养和定期检测的；
（四） 关闭、 破坏直接关系生产安全的监控、 报警、 防护、 救生设备、 设施， 或者篡改、 隐瞒、 销毁其相关数据、 信息的；
（五） 未为从业人员提供符合国家标准或者行业标准的劳动防护用品的；
（六） 危险物品的容器、 运输工具， 以及涉及人身安全、 危险性较大的海洋石油开采特种设备和矿山井下特种设备未经具有专业资质的机构检测、 检验合格， 取得安全使用证或者安全标志， 投入使用的；
（七） 使用应当淘汰的危及生产安全的工艺、 设备的；
（八） 餐饮等行业的生产经营单位使用燃气未安装可燃气体报警装置的。</t>
    </r>
  </si>
  <si>
    <t>对危险化学品生产、储存、经营单位违法行为的处罚</t>
  </si>
  <si>
    <r>
      <rPr>
        <b/>
        <sz val="9"/>
        <rFont val="宋体"/>
        <charset val="134"/>
      </rPr>
      <t>【法律】</t>
    </r>
    <r>
      <rPr>
        <sz val="9"/>
        <rFont val="宋体"/>
        <charset val="134"/>
      </rPr>
      <t>《中华人民共和国安全生产法》第一百条“未经依法批准，擅自生产、经营、运输、储存、使用危险物品或者处置废弃危险物品的，依照有关危险物品安全管理的法律、行政法规的规定予以处罚；构成犯罪的，依照刑法有关规定追究刑事责任”。</t>
    </r>
  </si>
  <si>
    <t>对生产经营单位生产、经营、运输、储存、使用、处置危险物品未建立安全管理制度采取措施，对重大危险源未登记、评估、监控、制定应急预案，对危险作业未安排专人现场安全管理，未建立事故隐患排查治理制度的处罚</t>
  </si>
  <si>
    <r>
      <rPr>
        <b/>
        <sz val="9"/>
        <rFont val="宋体"/>
        <charset val="134"/>
      </rPr>
      <t>【法律】</t>
    </r>
    <r>
      <rPr>
        <sz val="9"/>
        <rFont val="宋体"/>
        <charset val="134"/>
      </rPr>
      <t>《中华人民共和国安全生产法》第一百零一条 生产经营单位有下列行为之一的， 责令限期改正， 处十万元以下的罚款； 逾期未改正的， 责令停产停业整顿， 并处十万元以上二十万元以下的罚款， 对其直接负责的主管人员和其他直接责任人员处二万元以上五万元以下的罚款； 构成犯罪的， 依照刑法有关规定追究刑事责任：
（一） 生产、 经营、 运输、 储存、 使用危险物品或者处置废弃危险物品， 未建立专门安全管理制度、 未采取可靠的安全措施的；
（二） 对重大危险源未登记建档， 未进行定期检测、 评估、 监控， 未制定应急预案， 或者未告知应急措施的；
（三） 进行爆破、 吊装、 动火、 临时用电以及国务院应急管理部门会同国务院有关部门规定的其他危险作业， 未安排专门人员进行现场安全管理的；
（四） 未建立安全风险分级管控制度或者未按照安全风险分级采取相应管控措施的；
（五） 未建立事故隐患排查治理制度， 或者重大事故隐患排查治理情况未按照规定报告的。</t>
    </r>
  </si>
  <si>
    <t>对生产经营单位未与承包承租单位签订安全生产管理协议、未明确各自安全生产管理职责、未对安全生产统一协调、管理的处罚</t>
  </si>
  <si>
    <r>
      <rPr>
        <b/>
        <sz val="8"/>
        <rFont val="宋体"/>
        <charset val="134"/>
      </rPr>
      <t>【法律】</t>
    </r>
    <r>
      <rPr>
        <sz val="8"/>
        <rFont val="宋体"/>
        <charset val="134"/>
      </rPr>
      <t>《中华人民共和国安全生产法》第一百零三条 生产经营单位将生产经营项目、 场所、 设备发包或者出租给不具备安全生产条件或者相应资质的单位或者个人的， 责令限期改正， 没收违法所得； 违法所得十万元以上的， 并处违法所得二倍以上五倍以下的罚款； 没有违法所得或者违法所得不足十万元的， 单处或者并处十万元以上二十万元以下的罚款； 对其直接负责的主管人员和其他直接责任人员处一万元以上二万元以下的罚款； 导致发生生产安全事故给他人造成损害的， 与承包方、 承租方承担连带赔偿责任。生产经营单位未与承包单位、 承租单位签订专门的安全生产管理协议或者未在承包合同、 租赁合同中明确各自的安全生产管理职责， 或者未对承包单位、 承租单位的安全生产统一协调、 管理的， 责令限期改正， 处五万元以下的罚款， 对其直接负责的主管人员和其他直接责任人员处一万元以下的罚款； 逾期未改正的， 责令停产停业整顿。矿山、 金属冶炼建设项目和用于生产、 储存、 装卸危险物品的建设项目的施工单位未按照规定对施工项目进行安全管理的， 责令限期改正， 处十万元以下的罚款， 对其直接负责的主管人员和其他直接责任人员处二万元以下的罚款； 逾期未改正的， 责令停产停业整顿；以上施工单位倒卖、 出租、 出借、 挂靠或者以其他形式非法转让施工资质的， 责令停产停业整顿， 吊销资质证书， 没收违法所得； 违法所得十万元以上的， 并处违法所得二倍以上五倍以下的罚款； 没有违法所得或者违法所得不足十万元的， 单处或者并处十万元以上二十万元以下的罚款； 对其直接负责的主管人员和其他直接责任人员处五万元以上十万元以下的罚款； 构成犯罪的， 依照刑法有关规定追究刑事责任。</t>
    </r>
  </si>
  <si>
    <t>对生产经营单位的决策机构、主要负责人或者个人经营的投资人不依照规定保证安全生产所必需的资金投入，致使生产经营单位不具备安全生产条件的处罚</t>
  </si>
  <si>
    <r>
      <rPr>
        <b/>
        <sz val="9"/>
        <rFont val="宋体"/>
        <charset val="134"/>
      </rPr>
      <t>【法律】</t>
    </r>
    <r>
      <rPr>
        <sz val="9"/>
        <rFont val="宋体"/>
        <charset val="134"/>
      </rPr>
      <t>《中华人民共和国安全生产法》第九十三条 生产经营单位的决策机构、主要负责人或者个人经营的投资人不依照本法规定保证安全生产所必需的资金投入， 致使生产经营单位不具备安全生产条件的，责令限期改正，提供必需的资金；逾期未改正的， 责令生产经营单位停产停业整顿。有前款违法行为， 导致发生生产安全事故的， 对生产经营单位的主要负责人给予撤职处分， 对个人经营的投资人处二万元以上二十万元以下的罚款； 构成犯罪的， 依照刑法有关规定追究刑事责任。</t>
    </r>
  </si>
  <si>
    <t>对生产经营单位的主要负责人未履行规定的安全生产管理职责的处罚</t>
  </si>
  <si>
    <r>
      <rPr>
        <b/>
        <sz val="9"/>
        <rFont val="宋体"/>
        <charset val="134"/>
      </rPr>
      <t>【法律】</t>
    </r>
    <r>
      <rPr>
        <sz val="9"/>
        <rFont val="宋体"/>
        <charset val="134"/>
      </rPr>
      <t>《中华人民共和国安全生产法》第九十四条 生产经营单位的主要负责人未履行本法规定的安全生产管理职责的，责令限期改正，处二万元以上五万元以下的罚款；逾期未改正的， 处五万元以上十万元以下的罚款， 责令生产经营单位停产停业整顿。生产经营单位的主要负责人有前款违法行为， 导致发生生产安全事故的， 给予撤职处分； 构成犯罪的， 依照刑法有关规定追究刑事责任。生产经营单位的主要负责人依照前款规定受刑事处罚或者撤职处分的， 自刑罚执行完毕或者受处分之日起， 五年内不得担任任何生产经营单位的主要负责人； 对重大、 特别重大生产安全事故负有责任的， 终身不得担任本行业生产经营单位的主要负责人。</t>
    </r>
  </si>
  <si>
    <t>对生产经营单位的安全生产管理人员未按《中华人民共和国安全生产法》规定履行安全生产管理职责的处罚</t>
  </si>
  <si>
    <r>
      <t>【法律】</t>
    </r>
    <r>
      <rPr>
        <sz val="9"/>
        <rFont val="宋体"/>
        <charset val="134"/>
      </rPr>
      <t>《中华人民共和国安全生产法》第九十六条 生产经营单位的其他负责人和安全生产管理人员未履行本法规定的安全生产管理职责的， 责令限期改正， 处一万元以上三万元以下的罚款； 导致发生生产安全事故的， 暂停或者吊销其与安全生产有关的资格， 并处上一年年收入百分之二十以上百分之五十以下的罚款； 构成犯罪的， 依照刑法有关规定追究刑事责任。</t>
    </r>
  </si>
  <si>
    <t>对生产经营单位违反对安全生产管理机构及从业人员法定义务相关规定的处罚</t>
  </si>
  <si>
    <t>对生产经营单位违反建设项目“三同时”相关规定的处罚</t>
  </si>
  <si>
    <t>对生产经营单位违反有较大危险因素的场所、设施、设备等相关规定的处罚</t>
  </si>
  <si>
    <r>
      <rPr>
        <b/>
        <sz val="8.5"/>
        <rFont val="宋体"/>
        <charset val="134"/>
      </rPr>
      <t>【法律】</t>
    </r>
    <r>
      <rPr>
        <sz val="8.5"/>
        <rFont val="宋体"/>
        <charset val="134"/>
      </rPr>
      <t>《中华人民共和国安全生产法》第九十九条 生产经营单位有下列行为之一的， 责令限期改正，处五万元以下的罚款； 逾期未改正的， 处五万元以上二十万元以下的罚款， 对其直接负责的主管人员和其他直接责任人员处一万元以上二万元以下的罚款； 情节严重的， 责令停产停业整顿； 构成犯罪的， 依照刑法有关规定追究刑事责任：（一） 未在有较大危险因素的生产经营场所和有关设施、 设备上设置明显的安全警示标志的；
（二） 安全设备的安装、 使用、 检测、 改造和报废不符合国家标准或者行业标准的；
（三） 未对安全设备进行经常性维护、 保养和定期检测的；
（四） 关闭、 破坏直接关系生产安全的监控、 报警、 防护、 救生设备、 设施， 或者篡改、 隐瞒、 销毁其相关数据、 信息的；
（五） 未为从业人员提供符合国家标准或者行业标准的劳动防护用品的；
（六） 危险物品的容器、 运输工具， 以及涉及人身安全、 危险性较大的海洋石油开采特种设备和矿山井下特种设备未经具有专业资质的机构检测、 检验合格， 取得安全使用证或者安全标志， 投入使用的；
（七） 使用应当淘汰的危及生产安全的工艺、 设备的；
（八） 餐饮等行业的生产经营单位使用燃气未安装可燃气体报警装置的。</t>
    </r>
  </si>
  <si>
    <t>对未经依法批准，擅自生产、经营、储存、使用危险物品（不含民用爆炸物品、放射性物品）的处罚</t>
  </si>
  <si>
    <r>
      <rPr>
        <b/>
        <sz val="9"/>
        <rFont val="宋体"/>
        <charset val="134"/>
      </rPr>
      <t>【法律】</t>
    </r>
    <r>
      <rPr>
        <sz val="9"/>
        <rFont val="宋体"/>
        <charset val="134"/>
      </rPr>
      <t>《中华人民共和国安全生产法》第一百条 未经依法批准， 擅自生产、 经营、 运输、 储存、 使用危险物品或者处置废弃危险物品的， 依照有关危险物品安全管理的法律、 行政法规的规定予以处罚； 构成犯罪的， 依照刑法有关规定追究刑事责任。</t>
    </r>
  </si>
  <si>
    <t>对违反危险物品（不含民用爆炸物品、放射性物品）安全管理或危险作业的处罚</t>
  </si>
  <si>
    <r>
      <rPr>
        <b/>
        <sz val="9"/>
        <rFont val="宋体"/>
        <charset val="134"/>
      </rPr>
      <t>【法律】</t>
    </r>
    <r>
      <rPr>
        <sz val="9"/>
        <rFont val="宋体"/>
        <charset val="134"/>
      </rPr>
      <t>《中华人民共和国安全生产法》第一百零一条 生产经营单位有下列行为之一的， 责令限期改正， 处十万元以下的罚款； 逾期未改正的， 责令停产停业整顿， 并处十万元以上二十万元以下的罚款， 对其直接负责的主管人员和其他直接责任人员处二万元以上五万元以下的罚款； 构成犯罪的， 依照刑法有关规定追究刑事责任：
（一） 生产、 经营、 运输、 储存、 使用危险物品或者处置废弃危险物品， 未建立专门安全管理制度、 未采取可靠的安全措施的；
（二） 对重大危险源未登记建档， 未进行定期检测、 评估、 监控， 未制定应急预案， 或者未告知应急措施的；
（三） 进行爆破、 吊装、 动火、 临时用电以及国务院应急管理部门会同国务院有关部门规定的其他危险作业， 未安排专门人员进行现场安全管理的；
（四） 未建立安全风险分级管控制度或者未按照安全风险分级采取相应管控措施的；
（五） 未建立事故隐患排查治理制度， 或者重大事故隐患排查治理情况未按照规定报告的。”。</t>
    </r>
  </si>
  <si>
    <t>对生产经营单位未采取措施消除事故隐患的处罚</t>
  </si>
  <si>
    <r>
      <rPr>
        <b/>
        <sz val="9"/>
        <rFont val="宋体"/>
        <charset val="134"/>
      </rPr>
      <t>【法律】</t>
    </r>
    <r>
      <rPr>
        <sz val="9"/>
        <rFont val="宋体"/>
        <charset val="134"/>
      </rPr>
      <t>《中华人民共和国安全生产法》第一百零二条 生产经营单位未采取措施消除事故隐患的，责令立即消除或者限期消除， 处五万元以下的罚款； 生产经营单位拒不执行的， 责令停产停业整顿； 对其直接负责的主管人员和其他直接责任人员处五万元以上十万元以下的罚款； 构成犯罪的， 依照刑法有关规定追究刑事责任。</t>
    </r>
  </si>
  <si>
    <t>对违反规定发包出租、出借和承租生产经营项目、场所、设备的处罚</t>
  </si>
  <si>
    <t>对两个以上生产经营单位在同一作业区域内进行可能危及对方安全生产的生产经营活动，未签订安全生产管理协议或者未指定专职安全生产管理人员进行安全检查与协调的生产经营单位、直接负责的主管人员和其他直接责任人员的处罚</t>
  </si>
  <si>
    <r>
      <rPr>
        <b/>
        <sz val="9"/>
        <rFont val="宋体"/>
        <charset val="134"/>
      </rPr>
      <t>【法律】</t>
    </r>
    <r>
      <rPr>
        <sz val="9"/>
        <rFont val="宋体"/>
        <charset val="134"/>
      </rPr>
      <t>《中华人民共和国安全生产法》第一百零四条 两个以上生产经营单位在同一作业区域内进行可能危及对方安全生产的生产经营活动， 未签订安全生产管理协议或者未指定专职安全生产管理人员进行安全检查与协调的， 责令限期改正， 处五万元以下的罚款， 对其直接负责的主管人员和其他直接责任人员处一万元以下的罚款； 逾期未改正的， 责令停产停业。</t>
    </r>
  </si>
  <si>
    <t>对生产、经营、储存、使用危险物品（不含民用爆炸物品、放射性物品）的车间、商店、仓库与员工宿舍在同一座建筑内，或者与员工宿舍的距离不符合安全要求的处罚</t>
  </si>
  <si>
    <r>
      <rPr>
        <b/>
        <sz val="9"/>
        <rFont val="宋体"/>
        <charset val="134"/>
      </rPr>
      <t>【法律】</t>
    </r>
    <r>
      <rPr>
        <sz val="9"/>
        <rFont val="宋体"/>
        <charset val="134"/>
      </rPr>
      <t>《中华人民共和国安全生产法》第一百零五条 生产经营单位有下列行为之一的， 责令限期改正， 处五万元以下的罚款， 对其直接负责的主管人员和其他直接责任人员处一万元以下的罚款； 逾期未改正的， 责令停产停业整顿； 构成犯罪的， 依照刑法有关规定追究刑事责任：
（ 一） 生产、 经营、 储存、 使用危险物品的车间、 商店、 仓库与员工宿舍在同一座建筑内， 或者与员工宿舍的距离不符合安全要求的；
（ 二） 生产经营场所和员工宿舍未设有符合紧急疏散需要、 标志明显、 保持畅通的出口、 疏散通道， 或者占用、 锁闭、 封堵生产经营场所或者员工宿舍出口、 疏散通道的。</t>
    </r>
  </si>
  <si>
    <t>对生产经营单位与从业人员签订免责协议的处罚</t>
  </si>
  <si>
    <r>
      <rPr>
        <b/>
        <sz val="9"/>
        <rFont val="宋体"/>
        <charset val="134"/>
      </rPr>
      <t>【法律】</t>
    </r>
    <r>
      <rPr>
        <sz val="9"/>
        <rFont val="宋体"/>
        <charset val="134"/>
      </rPr>
      <t>《中华人民共和国安全生产法》第一百零六条 生产经营单位与从业人员订立协议， 免除或者减轻其对从业人员因生产安全事故伤亡依法应承担的责任的， 该协议无效； 对生产经营单位的主要负责人、 个人经营的投资人处二万元以上十万元以下的罚款。</t>
    </r>
  </si>
  <si>
    <t>对生产经营单位拒绝、阻碍安全生产监督检查的处罚</t>
  </si>
  <si>
    <r>
      <rPr>
        <b/>
        <sz val="9"/>
        <rFont val="宋体"/>
        <charset val="134"/>
      </rPr>
      <t>【法律】</t>
    </r>
    <r>
      <rPr>
        <sz val="9"/>
        <rFont val="宋体"/>
        <charset val="134"/>
      </rPr>
      <t>《中华人民共和国安全生产法》第一百零八条 违反本法规定， 生产经营单位拒绝、 阻碍负有安全生产监督管理职责的部门依法实施监督检查的， 责令改正； 拒不改正的， 处二万元以上二十万元以下的罚款； 对其直接负责的主管人员和其他直接责任人员处一万元以上二万元以下的罚款； 构成犯罪的，依照刑法有关规定追究刑事责任。</t>
    </r>
  </si>
  <si>
    <t>对生产经营单位的主要负责人在本单位发生生产安全事故时，不立即组织抢救或者在事故调查处理期间擅离职守或者逃匿的处罚</t>
  </si>
  <si>
    <r>
      <rPr>
        <b/>
        <sz val="9"/>
        <rFont val="宋体"/>
        <charset val="134"/>
      </rPr>
      <t>【法律】</t>
    </r>
    <r>
      <rPr>
        <sz val="9"/>
        <rFont val="宋体"/>
        <charset val="134"/>
      </rPr>
      <t>《中华人民共和国安全生产法》第一百一十条 生产经营单位的主要负责人在本单位发生生产安全事故时， 不立即组织抢救或者在事故调查处理期间擅离职守或者逃匿的， 给予降级、 撤职的处分， 并由应急管理部门处上一年年收入百分之六十至百分之一百的罚款； 对逃匿的处十五日以下拘留； 构成犯罪的， 依照刑法有关规定追究刑事责任。生产经营单位的主要负责人对生产安全事故隐瞒不报、 谎报或者迟报的， 依照前款规定处罚。</t>
    </r>
  </si>
  <si>
    <t>对生产经营单位不具备安全生产条件的处罚</t>
  </si>
  <si>
    <r>
      <rPr>
        <b/>
        <sz val="9"/>
        <rFont val="宋体"/>
        <charset val="134"/>
      </rPr>
      <t>【法律】</t>
    </r>
    <r>
      <rPr>
        <sz val="9"/>
        <rFont val="宋体"/>
        <charset val="134"/>
      </rPr>
      <t>《中华人民共和国安全生产法》第一百一十三条 生产经营单位存在下列情形之一的，负有安全生产监督管理职责的部门应当提请地方人民政府予以关闭， 有关部门应当依法吊销其有关证照。生产经营单位主要负责人五年内不得担任任何生产经营单位的主要负责人； 情节严重的， 终身不得担任本行业生产经营单位的主要负责人：
（一） 存在重大事故隐患， 一百八十日内三次或者一年内四次受到本法规定的行政处罚的；
（二） 经停产停业整顿， 仍不具备法律、 行政法规和国家标准或者行业标准规定的安全生产条件的；
（三） 不具备法律、 行政法规和国家标准或者行业标准规定的安全生产条件， 导致发生重大、 特别重大生产安全事故的；
（四） 拒不执行负有安全生产监督管理职责的部门作出的停产停业整顿决定的。</t>
    </r>
  </si>
  <si>
    <t>对发生生产安全事故，对负有责任的生产经营单位的处罚</t>
  </si>
  <si>
    <r>
      <rPr>
        <b/>
        <sz val="9"/>
        <rFont val="宋体"/>
        <charset val="134"/>
      </rPr>
      <t>【法律】</t>
    </r>
    <r>
      <rPr>
        <sz val="9"/>
        <rFont val="宋体"/>
        <charset val="134"/>
      </rPr>
      <t>《中华人民共和国安全生产法》第一百一十四条 发生生产安全事故，对负有责任的生产经营单位除要求其依法承担相应的赔偿等责任外， 由应急管理部门依照下列规定处以罚款：（一） 发生一般事故的， 处三十万元以上一百万元以下的罚款；
（二） 发生较大事故的， 处一百万元以上二百万元以下的罚款；
（三） 发生重大事故的， 处二百万元以上一千万元以下的罚款；
（四） 发生特别重大事故的， 处一千万元以上二千万元以下的罚款；发生生产安全事故， 情节特别严重、 影响特别恶劣的， 应急管理部门可以按照前款罚款数额的二倍以上五倍以下对负有责任的生产经营单位处以罚款。</t>
    </r>
  </si>
  <si>
    <t>对违反安全生产许可证规定的处罚</t>
  </si>
  <si>
    <r>
      <rPr>
        <b/>
        <sz val="9"/>
        <rFont val="宋体"/>
        <charset val="134"/>
      </rPr>
      <t>【法规】</t>
    </r>
    <r>
      <rPr>
        <sz val="9"/>
        <rFont val="宋体"/>
        <charset val="134"/>
      </rPr>
      <t xml:space="preserve">《安全生产许可证条例》第十九条“违反本条例规定，未取得安全生产许可证擅自进行生产的，责令停止生产，没收违法所得，并处10万元以上50万元以下的罚款；造成重大事故或者其他严重后果，构成犯罪的，依法追究刑事责任”。
    </t>
    </r>
  </si>
  <si>
    <t>对违反非药品类易制毒化学品管理规定的处罚</t>
  </si>
  <si>
    <r>
      <rPr>
        <b/>
        <sz val="9"/>
        <rFont val="宋体"/>
        <charset val="134"/>
      </rPr>
      <t>【部委规章】</t>
    </r>
    <r>
      <rPr>
        <sz val="9"/>
        <rFont val="宋体"/>
        <charset val="134"/>
      </rPr>
      <t>《非药品类易制毒化学品生产、经营许可办法》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r>
  </si>
  <si>
    <t>对企业违法违规、未按规定批发零售烟花爆竹的处罚</t>
  </si>
  <si>
    <r>
      <rPr>
        <b/>
        <sz val="9"/>
        <rFont val="宋体"/>
        <charset val="134"/>
      </rPr>
      <t>【部委规章】</t>
    </r>
    <r>
      <rPr>
        <sz val="9"/>
        <rFont val="宋体"/>
        <charset val="134"/>
      </rPr>
      <t xml:space="preserve">《烟花爆竹经营许可办法》第三十一条“对未经许可经营、超许可范围经营、许可证过期继续经营烟花爆竹的，责令其停止非法经营活动，处2万元以上10万元以下的罚款，并没收非法经营的物品及违法所得”。
    </t>
    </r>
  </si>
  <si>
    <t>对事故发生单位主要负责人违反事故报告和调查规定的处罚</t>
  </si>
  <si>
    <r>
      <rPr>
        <b/>
        <sz val="9"/>
        <rFont val="宋体"/>
        <charset val="134"/>
      </rPr>
      <t>【法规】</t>
    </r>
    <r>
      <rPr>
        <sz val="9"/>
        <rFont val="宋体"/>
        <charset val="134"/>
      </rPr>
      <t>《生产安全事故报告和调查处理条例》第三十五条“事故发生单位主要负责人有下列行为之一的，处上一年年收入40%至80%的罚款；属于国家工作人员的，并依法给予处分；构成犯罪的，依法追究刑事责任：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r>
  </si>
  <si>
    <t>对生产、经营、使用国家禁止生产、经营、使用的危险化学品等的处罚</t>
  </si>
  <si>
    <r>
      <rPr>
        <b/>
        <sz val="9"/>
        <rFont val="宋体"/>
        <charset val="134"/>
      </rPr>
      <t>【法规】</t>
    </r>
    <r>
      <rPr>
        <sz val="9"/>
        <rFont val="宋体"/>
        <charset val="134"/>
      </rPr>
      <t>《危险化学品安全管理条例》（由中华人民共和国国务院于2002年1月26日发布，自2002年3月15日起施行。 2011年2月16日修订。根据2013年12月4日国务院第32次常务会议通过,2013年12月7日中华人民共和国国务院令第645号公布,自2013年12月7日起施行的《国务院关于修改部分行政法规的决定》修正。）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有前款规定行为的，安全生产监督管理部门还应当责令其对所生产、经营、使用的危险化学品进行无害化处理。违反国家关于危险化学品使用的限制性规定使用危险化学品的，依照本条第一款的规定处理。</t>
    </r>
  </si>
  <si>
    <t>对未经安全条件审查，新建、改建、扩建生产、储存危险化学品的建设项目（不含港口建设项目）的处罚</t>
  </si>
  <si>
    <r>
      <rPr>
        <b/>
        <sz val="9"/>
        <rFont val="宋体"/>
        <charset val="134"/>
      </rPr>
      <t>【法规】</t>
    </r>
    <r>
      <rPr>
        <sz val="9"/>
        <rFont val="宋体"/>
        <charset val="134"/>
      </rPr>
      <t>《危险化学品安全管理条例》（2002年1月26日中华人民共和国国务院令第344号公布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r>
  </si>
  <si>
    <t>对未依法取得危险化学品安全生产许可证从事危险化学品生产的处罚</t>
  </si>
  <si>
    <r>
      <rPr>
        <b/>
        <sz val="8"/>
        <rFont val="宋体"/>
        <charset val="134"/>
      </rPr>
      <t>【法规】</t>
    </r>
    <r>
      <rPr>
        <sz val="8"/>
        <rFont val="宋体"/>
        <charset val="134"/>
      </rPr>
      <t>《危险化学品安全管理条例》（2002年1月26日中华人民共和国国务院令第344号公布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r>
  </si>
  <si>
    <t>对违反危险化学品登记管理规定的行为的处罚</t>
  </si>
  <si>
    <r>
      <rPr>
        <b/>
        <sz val="5"/>
        <rFont val="宋体"/>
        <charset val="134"/>
      </rPr>
      <t>【法规】</t>
    </r>
    <r>
      <rPr>
        <sz val="5"/>
        <rFont val="宋体"/>
        <charset val="134"/>
      </rPr>
      <t>《危险化学品安全管理条例》（2002年1月26日中华人民共和国国务院令第344号公布，2013年12月7日中华人民共和国国务院令第645号第二次修正）
 第七十八条：有下列情形之一的，由安全生产监督管理部门责令改正，可以处5万元以下的罚款；拒不改正的，处5万元以上10万元以下的罚款；情节严重的，责令停产停业整顿：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r>
  </si>
  <si>
    <t>对生产、储存、使用危险化学品单位违反危险化学品安全管理规定的处罚</t>
  </si>
  <si>
    <r>
      <rPr>
        <b/>
        <sz val="5"/>
        <rFont val="宋体"/>
        <charset val="134"/>
      </rPr>
      <t>【法规】</t>
    </r>
    <r>
      <rPr>
        <sz val="5"/>
        <rFont val="宋体"/>
        <charset val="134"/>
      </rPr>
      <t>《危险化学品安全管理条例》（2002年1月26日中华人民共和国国务院令第344号公布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第七十八条“有下列情形之一的，由安监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r>
  </si>
  <si>
    <t xml:space="preserve">                        </t>
  </si>
  <si>
    <t>对生产、储存危险化学品的企业或者使用危险化学品从事生产的企业未按规定备案的处罚</t>
  </si>
  <si>
    <r>
      <rPr>
        <b/>
        <sz val="7"/>
        <rFont val="宋体"/>
        <charset val="134"/>
      </rPr>
      <t>【法规】</t>
    </r>
    <r>
      <rPr>
        <sz val="7"/>
        <rFont val="宋体"/>
        <charset val="134"/>
      </rPr>
      <t>《危险化学品安全管理条例》（2002年1月26日中华人民共和国国务院令第344号公布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八十条“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从事危险化学品仓储经营的港口经营人有前款规定情形的，由港口部门依照前款规定予以处罚”。</t>
    </r>
  </si>
  <si>
    <t>对危险化学品企业违反转产停产停业或解散等有关规定的处罚</t>
  </si>
  <si>
    <r>
      <rPr>
        <b/>
        <sz val="9"/>
        <rFont val="宋体"/>
        <charset val="134"/>
      </rPr>
      <t>【法规】</t>
    </r>
    <r>
      <rPr>
        <sz val="9"/>
        <rFont val="宋体"/>
        <charset val="134"/>
      </rPr>
      <t xml:space="preserve">《危险化学品安全管理条例》（2002年1月26日中华人民共和国国务院令第344号公布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r>
  </si>
  <si>
    <t>对危险化学品生产企业、经营企业违反销售剧毒化学品、易制爆危险化学品管理规定的处罚</t>
  </si>
  <si>
    <r>
      <rPr>
        <b/>
        <sz val="8"/>
        <rFont val="宋体"/>
        <charset val="134"/>
      </rPr>
      <t>【法规】</t>
    </r>
    <r>
      <rPr>
        <sz val="8"/>
        <rFont val="宋体"/>
        <charset val="134"/>
      </rPr>
      <t>《危险化学品安全管理条例》（2002年1月26日中华人民共和国国务院令第344号公布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r>
  </si>
  <si>
    <t>对生产经营单位违反安全培训规定的处罚</t>
  </si>
  <si>
    <r>
      <rPr>
        <b/>
        <sz val="9"/>
        <rFont val="宋体"/>
        <charset val="134"/>
      </rPr>
      <t>【部委规章】</t>
    </r>
    <r>
      <rPr>
        <sz val="9"/>
        <rFont val="宋体"/>
        <charset val="134"/>
      </rPr>
      <t xml:space="preserve">《生产经营单位安全培训规定》第二十九条“生产经营单位有下列行为之一的，由安全生产监管监察部门责令其限期改正，可以处1万元以上3万元以下的罚款：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
    </t>
    </r>
  </si>
  <si>
    <t>对未经许可生产、经营烟花爆竹制品，或者向未取得烟花爆竹安全生产许可的单位或者个人销售黑火药、烟火药、引火线的处罚</t>
  </si>
  <si>
    <r>
      <rPr>
        <b/>
        <sz val="6"/>
        <rFont val="宋体"/>
        <charset val="134"/>
      </rPr>
      <t>【法规】</t>
    </r>
    <r>
      <rPr>
        <sz val="6"/>
        <rFont val="宋体"/>
        <charset val="134"/>
      </rPr>
      <t xml:space="preserve">《烟花爆竹安全管理条例》（2006年1月21日中华人民共和国国务院令第455号公布，根据2016年2月6日《国务院关于修改部分行政法规的决定》修订）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第三十七条生产烟花爆竹的企业有下列行为之一的，由安全生产监督管理部门责令限期改正，处1万元以上5万元以下的罚款；逾期不改正的，责令停产停业整顿，情节严重的，吊销安全生产许可证：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r>
  </si>
  <si>
    <t>对烟花爆竹批发企业违反烟花爆竹管理规定的处罚</t>
  </si>
  <si>
    <r>
      <rPr>
        <b/>
        <sz val="9"/>
        <rFont val="宋体"/>
        <charset val="134"/>
      </rPr>
      <t>【法规】</t>
    </r>
    <r>
      <rPr>
        <sz val="9"/>
        <rFont val="宋体"/>
        <charset val="134"/>
      </rPr>
      <t xml:space="preserve">《烟花爆竹安全管理条例》（2006年1月21日中华人民共和国国务院令第455号公布，根据2016年2月6日《国务院关于修改部分行政法规的决定》修订）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r>
  </si>
  <si>
    <t>对零售经营者违反烟花爆竹管理规定的处罚</t>
  </si>
  <si>
    <r>
      <rPr>
        <b/>
        <sz val="8"/>
        <rFont val="宋体"/>
        <charset val="134"/>
      </rPr>
      <t>【法规】</t>
    </r>
    <r>
      <rPr>
        <sz val="8"/>
        <rFont val="宋体"/>
        <charset val="134"/>
      </rPr>
      <t xml:space="preserve">《烟花爆竹安全管理条例》（2006年1月21日中华人民共和国国务院令第455号公布，根据2016年2月6日《国务院关于修改部分行政法规的决定》修订）
第三十四条：零售经营者有下列行为之一的，责令其停止违法行为，处1000元以上5000元以下的罚款，并没收非法经营的物品及违法所得；情节严重的，依法吊销零售许可证：（一）销售非法生产、经营的烟花爆竹的；                                （二）销售礼花弹等按照国家标准规定应当由专业人员燃放的烟花爆竹的。 
第三十五条：零售经营者有下列行为之一的，责令其限期改正，处1000元以上5000元以下的罚款；情节严重的，处5000元以上30000元以下的罚款：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 
第三十八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t>
    </r>
  </si>
  <si>
    <t>对烟花爆竹经营单位出租、出借、转让、买卖、冒用或者使用伪造的烟花爆竹经营许可证等的处罚</t>
  </si>
  <si>
    <r>
      <rPr>
        <b/>
        <sz val="9"/>
        <rFont val="宋体"/>
        <charset val="134"/>
      </rPr>
      <t>【部委规章】</t>
    </r>
    <r>
      <rPr>
        <sz val="9"/>
        <rFont val="宋体"/>
        <charset val="134"/>
      </rPr>
      <t xml:space="preserve">《烟花爆竹经营许可实施办法》第三十六条“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
    </t>
    </r>
  </si>
  <si>
    <t>对以欺骗、贿赂等不正当手段取得烟花爆竹经营许可证的处罚</t>
  </si>
  <si>
    <r>
      <rPr>
        <b/>
        <sz val="9"/>
        <rFont val="宋体"/>
        <charset val="134"/>
      </rPr>
      <t>【部委规章】</t>
    </r>
    <r>
      <rPr>
        <sz val="9"/>
        <rFont val="宋体"/>
        <charset val="134"/>
      </rPr>
      <t xml:space="preserve">《烟花爆竹经营许可实施办法》第三十七条“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
    </t>
    </r>
  </si>
  <si>
    <t>对检测检验机构非法或超许可检测检验、监督评审检查不合格、未办理变更确认、未严格执行技术规范、标准、检测检验结果错误、检测检验人员未培训考核、泄露企业秘密、弄虚作假骗取或转让出借证书、转包、分包检测检验工作或设立分支机构、参与影响诚信和公正的企业活动、阻扰监督管理、不及时报告重大事故的的处罚</t>
  </si>
  <si>
    <r>
      <rPr>
        <b/>
        <sz val="9"/>
        <rFont val="宋体"/>
        <charset val="134"/>
      </rPr>
      <t>【部委规章】</t>
    </r>
    <r>
      <rPr>
        <sz val="9"/>
        <rFont val="宋体"/>
        <charset val="134"/>
      </rPr>
      <t xml:space="preserve">《安全生产检测检验机构管理规定》第二十五条“检测检验机构有下列情形之一的，视情节轻重，分别予以责令改正、警告、暂停三至六个月检测检验工作、撤销资质的处罚；情节严重的，并处五千元以上二万元以下的罚款：                                                                                        （一）检测检验不严格执行相关技术规范、标准的；                                                                                                                             （二）出具的检测检验结果错误，造成重大以上事故或者重大损失的；                                                                                                                   （三）检测检验人员未经培训、考核的；                                                                                                                               （四）泄露被检测检验单位技术、商业秘密的；                                                                                                                 （五）利用检测检验机构的名义参与企业的商业性活动等影响诚信和公正的；                                                                                                 （六）弄虚作假骗取资质证书的；                                                                                                                                   （七）转让或者出借资质证书的；                                                                                                                                             （八）转包检测检验工作的，分包给没有资质的机构的，设立分支机构的；                                                                                （九）阻扰安全生产监督管理部门或者煤矿安全监察机构依法进行监督管理的；                                                                                         （十）不及时报告重大事故隐患的”。
    </t>
    </r>
  </si>
  <si>
    <t>对生产经营单位及其主要负责人或者其他人员违反操作规程或者安全管理规定作业等的处罚</t>
  </si>
  <si>
    <r>
      <rPr>
        <b/>
        <sz val="9"/>
        <rFont val="宋体"/>
        <charset val="134"/>
      </rPr>
      <t>【部委规章】</t>
    </r>
    <r>
      <rPr>
        <sz val="9"/>
        <rFont val="宋体"/>
        <charset val="134"/>
      </rPr>
      <t xml:space="preserve">《安全生产违法行为行政处罚办法》第四十四条“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
    </t>
    </r>
  </si>
  <si>
    <t>对危险物品的生产、经营、储存单位以及矿山企业、建筑施工单位违反应急救援规定的处罚</t>
  </si>
  <si>
    <r>
      <rPr>
        <b/>
        <sz val="9"/>
        <rFont val="宋体"/>
        <charset val="134"/>
      </rPr>
      <t>【部委规章】</t>
    </r>
    <r>
      <rPr>
        <sz val="9"/>
        <rFont val="宋体"/>
        <charset val="134"/>
      </rPr>
      <t xml:space="preserve">《安全生产违法行为行政处罚办法》第四十五条“危险物品的生产、经营、储存单位以及矿山企业、建筑施工单位有下列行为之一的，责令改正，并可以处1万元以上3万元以下的罚款：                                                                                                                                （一）未建立应急救援组织或者未按规定签订救护协议的；                                                                                                      （二）未配备必要的应急救援器材、设备，并进行经常性维护、保养，保证正常运转的”。
    </t>
    </r>
  </si>
  <si>
    <t>对知道或者应当知道生产经营单位未取得安全生产许可证或者其他批准文件擅自从事生产经营活动，仍为其提供生产经营场所、运输、保管、仓储等条件的处罚</t>
  </si>
  <si>
    <r>
      <rPr>
        <b/>
        <sz val="9"/>
        <rFont val="宋体"/>
        <charset val="134"/>
      </rPr>
      <t>【部委规章】</t>
    </r>
    <r>
      <rPr>
        <sz val="9"/>
        <rFont val="宋体"/>
        <charset val="134"/>
      </rPr>
      <t xml:space="preserve">《安全生产违法行为行政处罚办法》第四十九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收违法所得的，并处5千元以上1万元以下的罚款”。
    </t>
    </r>
  </si>
  <si>
    <t>对生产经营单位及其有关人员弄虚作假，骗取或者勾结、串通行政审批工作人员取得安全生产许可证书及其他批准文件等的处罚</t>
  </si>
  <si>
    <r>
      <rPr>
        <b/>
        <sz val="9"/>
        <rFont val="宋体"/>
        <charset val="134"/>
      </rPr>
      <t>【部委规章】</t>
    </r>
    <r>
      <rPr>
        <sz val="9"/>
        <rFont val="宋体"/>
        <charset val="134"/>
      </rPr>
      <t xml:space="preserve">《安全生产违法行为行政处罚办法》第五十条“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以1千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
    </t>
    </r>
  </si>
  <si>
    <t>对未取得相应资格、资质证书的机构及其有关人员从事安全评价、认证、检测、检验工作的处罚</t>
  </si>
  <si>
    <r>
      <rPr>
        <b/>
        <sz val="9"/>
        <rFont val="宋体"/>
        <charset val="134"/>
      </rPr>
      <t>【部委规章】</t>
    </r>
    <r>
      <rPr>
        <sz val="9"/>
        <rFont val="宋体"/>
        <charset val="134"/>
      </rPr>
      <t xml:space="preserve">《安全生产违法行为行政处罚办法》第五十一条“未取得相应资格、资质证书的机构及其有关人员从事安全评价、认证、检测、检验工作，责令停止违法行为，并按照下列规定处以罚款：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                                      （二）有关人员处5千元以上1万元以下的罚款”。
    </t>
    </r>
  </si>
  <si>
    <t>对生产经营单位违反事故隐患排查治理规定的处罚</t>
  </si>
  <si>
    <r>
      <rPr>
        <b/>
        <sz val="9"/>
        <rFont val="宋体"/>
        <charset val="134"/>
      </rPr>
      <t>【部委规章】</t>
    </r>
    <r>
      <rPr>
        <sz val="9"/>
        <rFont val="宋体"/>
        <charset val="134"/>
      </rPr>
      <t xml:space="preserve">《安全生产事故隐患排查治理暂行规定》第二十六条“生产经营单位违反本规定，有下列行为之一的，由安全监管监察部门给予警告，并处3万元以下的罚款：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r>
  </si>
  <si>
    <t>对生产经营单位违反应急预案的备案规定的处罚</t>
  </si>
  <si>
    <r>
      <rPr>
        <b/>
        <sz val="9"/>
        <rFont val="宋体"/>
        <charset val="134"/>
      </rPr>
      <t>【部委规章】</t>
    </r>
    <r>
      <rPr>
        <sz val="9"/>
        <rFont val="宋体"/>
        <charset val="134"/>
      </rPr>
      <t xml:space="preserve">《生产安全事故应急预案管理办法》第四十五条“生产经营单位有下列情形之一的，由县级以上安全生产监督管理部门责令限期改正，可以处1万元以上3万元以下罚款：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
    </t>
    </r>
  </si>
  <si>
    <t>对取得安全生产许可证的非煤矿矿山企业违反安全生产许可证管理规定的处罚</t>
  </si>
  <si>
    <r>
      <rPr>
        <b/>
        <sz val="9"/>
        <rFont val="宋体"/>
        <charset val="134"/>
      </rPr>
      <t>【部委规章】</t>
    </r>
    <r>
      <rPr>
        <sz val="9"/>
        <rFont val="宋体"/>
        <charset val="134"/>
      </rPr>
      <t xml:space="preserve">《非煤矿矿山企业安全生产许可证实施办法》第四十一条“取得安全生产许可证的非煤矿矿山企业有下列行为之一的，吊销其安全生产许可证：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 
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
    </t>
    </r>
  </si>
  <si>
    <t>对未取得安全生产许可证擅自进行生产、转让、冒用或者使用伪造的安全生产许可证的处罚</t>
  </si>
  <si>
    <r>
      <rPr>
        <b/>
        <sz val="9"/>
        <rFont val="宋体"/>
        <charset val="134"/>
      </rPr>
      <t>【部委规章】</t>
    </r>
    <r>
      <rPr>
        <sz val="9"/>
        <rFont val="宋体"/>
        <charset val="134"/>
      </rPr>
      <t xml:space="preserve">《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t>
    </r>
  </si>
  <si>
    <t>对非煤矿矿山企业在安全生产许可证有效期内，出现需要变更安全生产许可证的情形，未按规定申请、办理变更手续等的处罚</t>
  </si>
  <si>
    <r>
      <rPr>
        <b/>
        <sz val="7"/>
        <rFont val="宋体"/>
        <charset val="134"/>
      </rPr>
      <t>【部委规章】</t>
    </r>
    <r>
      <rPr>
        <sz val="7"/>
        <rFont val="宋体"/>
        <charset val="134"/>
      </rPr>
      <t>《非煤矿矿山企业安全生产许可证实施办法》第二十一条“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
第二十六条“地质勘探单位、采掘施工单位在登记注册的省、自治区、直辖市以外从事作业的，应当向作业所在地县级以上安全生产监督管理部门备案。具体登记备案办法由省、自治区、直辖市人民政府安全生产监督管理部门制定。跨省（自治区、直辖市）运营的石油天然气管道管理的单位，在其所在地安全生产许可证颁发管理机关申请领取安全生产许可证后，还应当到其所管辖管道途经的其他省（自治区、直辖市）安全生产监督管理部门登记备案”。                                                        第四十四条“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                                                                                             第四十七条“本实施办法规定的行政处罚，由安全生产许可证颁发管理机关决定。安全生产许可证颁发管理机关可以委托县级以上安全生产监督管理部门实施行政处罚。但撤销、吊销安全生产许可证和撤销有关资格的行政处罚除外”。</t>
    </r>
  </si>
  <si>
    <t>对安全评价机构不符合规定的资质条件等的处罚</t>
  </si>
  <si>
    <r>
      <rPr>
        <b/>
        <sz val="6"/>
        <rFont val="宋体"/>
        <charset val="134"/>
      </rPr>
      <t>【部委规章】</t>
    </r>
    <r>
      <rPr>
        <sz val="6"/>
        <rFont val="宋体"/>
        <charset val="134"/>
      </rPr>
      <t xml:space="preserve">《安全评价机构管理规定》第三十八条：安全评价机构有下列情形之一的，撤销其相应资质：                                                                      （一）不符合本规定第八条、第九条规定的资质条件的；                                                                                                        （二）弄虚作假骗取资质证书的；                                                                                                                                 （三）有其他依法应当撤销资质的情形的。
第八条：安全评价机构申请甲级资质，应当具备下列条件：                                                                                                     （一）具有法人资格，固定资产400万元以上；                                                                                                              （二）有与其开展工作相适应的固定工作场所和设施、设备，具有必要的技术支撑条件；                                                                             （三）取得安全评价机构乙级资质3年以上，且没有违法行为记录；                                                                                               （四）有健全的内部管理制度和安全评价过程控制体系；                                                                                                        （五）有25名以上专职安全评价师，其中一级安全评价师20%以上、二级安全评价师30%以上。按照不少于专职安全评价师30%的比例配备注册安全工程师。安全评价师、注册安全工程师有与其申报业务相适应的专业能力；                                                                                                                 （六）法定代表人通过具备安全培训条件的机构组织的相关安全生产和安全评价知识培训,并考试合格；                                                                （七）设有专职技术负责人和过程控制负责人。专职技术负责人有二级以上安全评价师和注册安全工程师资格，并具有与所申报业务相适应的高级专业技术职称；                                                                        （八）法律、行政法规、规章规定的其他条件。
第九条：安全评价机构申请乙级资质，应当具备下列条件：                                                                                                                     （一）具有法人资格，固定资产200万元以上；                                                                                                                            （二）有与其开展工作相适应的固定工作场所和设施设备，具有必要的技术支撑条件；                                                                                                      （三）有健全的内部管理制度和安全评价过程控制体系；                                                                                                               （四）有16名以上专职安全评价师，其中一级安全评价师20%以上、二级安全评价师30%以上。按照不少于专职安全评价师30%的比例配备注册安全工程师。安全评价师、注册安全工程师有与其申报业务相适应的专业能力；                                                                                                                  （五）法定代表人通过具备安全培训条件的机构组织的相关安全生产和安全评价知识培训 ,并考试合格；                                                                         （六）设有专职技术负责人和过程控制负责人。专职技术负责人有二级以上安全评价师和注册安全工程师资格，并具有与所申报业务相适应的高级专业技术职称；                      （七）法律、行政法规、规章规定的其他条件。
    </t>
    </r>
  </si>
  <si>
    <t>对冶金企业违反安全生产管理规定的处罚</t>
  </si>
  <si>
    <r>
      <rPr>
        <b/>
        <sz val="7"/>
        <rFont val="宋体"/>
        <charset val="134"/>
      </rPr>
      <t>【部委规章】</t>
    </r>
    <r>
      <rPr>
        <sz val="7"/>
        <rFont val="宋体"/>
        <charset val="134"/>
      </rPr>
      <t xml:space="preserve">《冶金企业安全生产监督管理规定》第三十七条“冶金企业违反本规定第二十一条、第二十三条、第二十四条、第二十七条规定的，给予警告，并处1万元以上3万元以下的罚款。                                                                                                                                             第三十八条冶金企业有下列行为之一的，责令限期改正；逾期未改正的，处2万元以下的罚款：                                                                  （一）安全预评价报告、安全专篇、安全验收评价报告未按照规定备案的；                                                                                   （二）煤气生产、输送、使用、维护检修人员未经培训合格上岗作业的；                                                                                                               （三）未从合法的劳务公司录用劳务人员，或者未与劳务公司签订合同，或者未对劳务人员进行统一安全生产教育和培训的”。
第二十一条“冶金企业的会议室、活动室、休息室、更衣室等人员密集场所应当设置在安全地点，不得设置在高温液态金属的吊运影响范围内”。                                                     第二十三条“冶金企业应当在煤气储罐区等可能发生煤气泄漏、聚集的场所，设置固定式煤气检测报警仪，建立预警系统，悬挂醒目的安全警示牌，并加强通风换气。进入煤气区域作业的人员，应当携带煤气检测报警仪器；在作业前，应当检查作业场所的煤气含量，并采取可靠的安全防护措施，经检查确认煤气含量符合规定后，方可进入作业。                                                                                                                                                 第二十四条：氧气系统应当采取可靠的安全措施，防止氧气燃爆事故以及氮气、氩气、珠光砂窒息事故。                                                                                                          第二十七条：冶金企业应当根据本单位的安全生产实际状况，科学、合理确定煤气柜容积，按照《工业企业煤气安全规程》(GB6222)的规定，合理选择柜址位置，设置安全保护装置，制定煤气柜事故应急预案”。
    </t>
    </r>
  </si>
  <si>
    <t>对生产经营单位非法印制、伪造、倒卖特种作业操作证，或者使用非法印制、伪造、倒卖的特种作业操作证的处罚</t>
  </si>
  <si>
    <r>
      <rPr>
        <b/>
        <sz val="9"/>
        <rFont val="宋体"/>
        <charset val="134"/>
      </rPr>
      <t>【部委规章】</t>
    </r>
    <r>
      <rPr>
        <sz val="9"/>
        <rFont val="宋体"/>
        <charset val="134"/>
      </rPr>
      <t xml:space="preserve">《特种作业人员安全技术培训考核管理规定》 第四十条“生产经营单位非法印制、伪造、倒卖特种作业操作证，或者使用非法印制、伪造、倒卖的特种作业操作证的，给予警告，并处1万元以上3万元以下的罚款；构成犯罪的，依法追究刑事责任”。
    </t>
    </r>
  </si>
  <si>
    <t>对特种作业人员伪造、涂改特种作业操作证或者使用伪造的特种作业操作证、转借、转让、冒用特种作业操作证的处罚</t>
  </si>
  <si>
    <r>
      <rPr>
        <b/>
        <sz val="9"/>
        <rFont val="宋体"/>
        <charset val="134"/>
      </rPr>
      <t>【部委规章】</t>
    </r>
    <r>
      <rPr>
        <sz val="9"/>
        <rFont val="宋体"/>
        <charset val="134"/>
      </rPr>
      <t>《特种作业人员安全技术培训考核管理规定》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r>
  </si>
  <si>
    <t>对矿山企业未按照规定建立健全领导带班下井制度或者未制定领导带班下井月度计划的处罚</t>
  </si>
  <si>
    <r>
      <rPr>
        <b/>
        <sz val="9"/>
        <rFont val="宋体"/>
        <charset val="134"/>
      </rPr>
      <t>【部委规章】</t>
    </r>
    <r>
      <rPr>
        <sz val="9"/>
        <rFont val="宋体"/>
        <charset val="134"/>
      </rPr>
      <t xml:space="preserve">《金属非金属地下矿山企业领导带班下井及监督检查暂行规定》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
    </t>
    </r>
  </si>
  <si>
    <t>对矿山企业领导带班下井制度未按照规定报安全生产监督管理部门备案、未按规定公告领导带班下井月度计划及完成情况的处罚</t>
  </si>
  <si>
    <r>
      <rPr>
        <b/>
        <sz val="9"/>
        <rFont val="宋体"/>
        <charset val="134"/>
      </rPr>
      <t>【部委规章】</t>
    </r>
    <r>
      <rPr>
        <sz val="9"/>
        <rFont val="宋体"/>
        <charset val="134"/>
      </rPr>
      <t xml:space="preserve">《金属非金属地下矿山企业领导带班下井及监督检查暂行规定》第十九条“矿山企业存在下列行为之一的，责令限期整改，并处3万元的罚款；对其主要负责人给予警告，并处1万元的罚款：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r>
  </si>
  <si>
    <t>对矿山企业领导违反金属、非金属地下矿山带班下井规定的处罚</t>
  </si>
  <si>
    <r>
      <rPr>
        <b/>
        <sz val="9"/>
        <rFont val="宋体"/>
        <charset val="134"/>
      </rPr>
      <t>【部委规章】</t>
    </r>
    <r>
      <rPr>
        <sz val="9"/>
        <rFont val="宋体"/>
        <charset val="134"/>
      </rPr>
      <t xml:space="preserve">《金属非金属地下矿山企业领导带班下井及监督检查暂行规定》第二十条“矿山企业领导未按照规定填写带班下井交接班记录、带班下井登记档案，或者弄虚作假的，给予警告，并处1万元的罚款”。
第二十一条“矿山企业领导未按照规定带班下井的，对矿山企业给予警告，处3万元的罚款；情节严重的，依法责令停产整顿；对违反规定的矿山企业领导按照擅离职守处理，并处1万元的罚款”。
    </t>
    </r>
  </si>
  <si>
    <t>对矿山企业发生生产安全事故而没有领导带班下井的处罚</t>
  </si>
  <si>
    <r>
      <rPr>
        <b/>
        <sz val="9"/>
        <rFont val="宋体"/>
        <charset val="134"/>
      </rPr>
      <t>【部委规章】</t>
    </r>
    <r>
      <rPr>
        <sz val="9"/>
        <rFont val="宋体"/>
        <charset val="134"/>
      </rPr>
      <t xml:space="preserve">《金属非金属地下矿山企业领导带班下井及监督检查暂行规定》第二十二条“对发生生产安全事故而没有领导带班下井的矿山企业，依法责令停产整顿，暂扣或者吊销安全生产许可证，并依照下列规定处以罚款；情节严重的，提请有关人民政府依法予以关闭：                                                                             （一）发生一般事故，处10万元的罚款；                                                                                                                 （二）发生较大事故，处100万元的罚款；                                                                                                             （三）发生重大事故，处500万元的罚款；                                                                                                                            （四）发生特别重大事故，处2000万元的罚款”。
    </t>
    </r>
  </si>
  <si>
    <t>对发生生产安全事故而没有领导带班下井的矿山企业主要负责人处罚</t>
  </si>
  <si>
    <r>
      <rPr>
        <b/>
        <sz val="9"/>
        <rFont val="宋体"/>
        <charset val="134"/>
      </rPr>
      <t>【部委规章】</t>
    </r>
    <r>
      <rPr>
        <sz val="9"/>
        <rFont val="宋体"/>
        <charset val="134"/>
      </rPr>
      <t xml:space="preserve">《金属非金属地下矿山企业领导带班下井及监督检查暂行规定》第二十三条“对发生生产安全事故而没有领导带班下井的矿山企业，对其主要负责人依法暂扣或者吊销其安全资格证，并依照下列规定处以罚款: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
    </t>
    </r>
  </si>
  <si>
    <t>对未建立有关安全生产制度和规程、未按规定提取和使用安全生产经费、坑探工程安全专篇未经审查同意擅自施工、未向工作区域所在地县级安监部门备案的处罚</t>
  </si>
  <si>
    <r>
      <rPr>
        <b/>
        <sz val="9"/>
        <rFont val="宋体"/>
        <charset val="134"/>
      </rPr>
      <t>【部委规章】</t>
    </r>
    <r>
      <rPr>
        <sz val="9"/>
        <rFont val="宋体"/>
        <charset val="134"/>
      </rPr>
      <t xml:space="preserve">《金属与非金属矿产资源地质勘探安全生产监督管理暂行规定》第二十六条“地质勘探单位有下列情形之一的，给予警告，并处3万元以下的罚款：                                （一）未按照本规定建立有关安全生产制度和规程的；                                                                                                             （二）未按照规定提取和使用安全生产费用的；                                                                                                                   （三）坑探工程安全专篇未经安全生产监督管理部门审查同意擅自施工的”。
第二十七条“地质勘探单位未按照规定向工作区域所在地县级安全生产监督管理部门备案的，给予警告，并处2万元以下的罚款”。
    </t>
    </r>
  </si>
  <si>
    <t>对生产经营单位未按规定对建设项目进行安全预评价的处罚</t>
  </si>
  <si>
    <r>
      <rPr>
        <b/>
        <sz val="8"/>
        <rFont val="宋体"/>
        <charset val="134"/>
      </rPr>
      <t>【部委规章】</t>
    </r>
    <r>
      <rPr>
        <sz val="8"/>
        <rFont val="宋体"/>
        <charset val="134"/>
      </rPr>
      <t xml:space="preserve">《建设项目安全设施“三同时”监督管理办法》第二十九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t>
    </r>
  </si>
  <si>
    <t>对建设项目未按规定备案、未按照安全设施设计施工的处罚</t>
  </si>
  <si>
    <r>
      <rPr>
        <b/>
        <sz val="9"/>
        <rFont val="宋体"/>
        <charset val="134"/>
      </rPr>
      <t>【部委规章】</t>
    </r>
    <r>
      <rPr>
        <sz val="9"/>
        <rFont val="宋体"/>
        <charset val="134"/>
      </rPr>
      <t xml:space="preserve">《建设项目安全设施“三同时”监督管理办法》第三十一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t>
    </r>
  </si>
  <si>
    <t>对已经批准的建设项目安全设施设计发生重大变更，未报原批准部门审查同意擅自开工建设的处罚</t>
  </si>
  <si>
    <r>
      <rPr>
        <b/>
        <sz val="9"/>
        <rFont val="宋体"/>
        <charset val="134"/>
      </rPr>
      <t>【部委规章】</t>
    </r>
    <r>
      <rPr>
        <sz val="9"/>
        <rFont val="宋体"/>
        <charset val="134"/>
      </rPr>
      <t xml:space="preserve">《建设项目安全设施"三同时"监督管理办法》                                                                                                    第二十九条“已经批准的建设项目安全设施设计发生重大变更，生产经营单位未报原批准部门审查同意擅自开工建设的，责令限期改正，可以并处1万元以上3万元以下的罚款”。
    </t>
    </r>
  </si>
  <si>
    <t>对无安全设施设计或安全设施设计未组织审查，形成书面审查报告进行备案的、施工单位未按照安全设施设计施工、未组织安全设施竣工验收形成书面报告进行备案的处罚</t>
  </si>
  <si>
    <r>
      <rPr>
        <b/>
        <sz val="9"/>
        <rFont val="宋体"/>
        <charset val="134"/>
      </rPr>
      <t>【部委规章】</t>
    </r>
    <r>
      <rPr>
        <sz val="9"/>
        <rFont val="宋体"/>
        <charset val="134"/>
      </rPr>
      <t xml:space="preserve">《建设项目安全设施“三同时”监督管理暂行办法》第三十五条“本办法第七条规定以外的建设项目有下列情形之一的，对生产经营单位责令限期改正，可以并处5000元以上3万元以下的罚款：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
    </t>
    </r>
  </si>
  <si>
    <t>对生产经营单位或者尾矿库管理单位违反安全监管规定的处罚</t>
  </si>
  <si>
    <r>
      <rPr>
        <b/>
        <sz val="7.5"/>
        <rFont val="宋体"/>
        <charset val="134"/>
      </rPr>
      <t>【部委规章】</t>
    </r>
    <r>
      <rPr>
        <sz val="7.5"/>
        <rFont val="宋体"/>
        <charset val="134"/>
      </rPr>
      <t xml:space="preserve">《尾矿库安全监督管理规定》第三十九条“生产经营单位或者尾矿库管理单位违反本规定第八条第二款、第十九条、第二十条、第二十一条、第二十二条、第二十三条、第二十四条、第二十六条、第二十九条第一款规定的，给予警告，并处1万元以上3万元以下的罚款；对主管人员和直接责任人员由其所在单位或者上级主管单位给予行政处分；构成犯罪的，依法追究刑事责任。第八条第二款：一等、二等、三等尾矿库应当安装在线监测系统”。                                                            第十九条“尾矿库应当每三年至少进行一次安全现状评价。安全现状评价应当符合国家标准或者行业标准的要求。尾矿库安全现状评价工作应当有能够进行尾矿坝稳定性验算、尾矿库水文计算、构筑物计算的专业技术人员参加。上游式尾矿坝堆积至二分之一至三分之二最终设计坝高时，应当对坝体进行一次全面勘察，并进行稳定性专项评价。                                                                                                                                                                     第二十条“尾矿库经安全现状评价或者专家论证被确定为危库、险库和病库的，生产经营单位应当分别采取下列措施：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二十一条“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t>
    </r>
  </si>
  <si>
    <t>对生产经营单位或者尾矿库管理单位对生产运行的尾矿库，未经批准进行变更等的处罚</t>
  </si>
  <si>
    <r>
      <rPr>
        <b/>
        <sz val="9"/>
        <rFont val="宋体"/>
        <charset val="134"/>
      </rPr>
      <t>【部委规章】</t>
    </r>
    <r>
      <rPr>
        <sz val="9"/>
        <rFont val="宋体"/>
        <charset val="134"/>
      </rPr>
      <t xml:space="preserve">《尾矿库安全监督管理规定》第四十条“生产经营单位或者尾矿库管理单位违反本规定第十八条规定的，给予警告，并处3万元的罚款；情节严重的，依法责令停产整顿或者提请县级以上地方人民政府按照规定权限予以关闭”。
第十八条“对生产运行的尾矿库，未经技术论证和安全生产监督管理部门的批准，任何单位和个人不得对下列事项进行变更：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
    </t>
    </r>
  </si>
  <si>
    <t>对尾矿库运行到设计最终标高或者不再进行排尾作业，不主动实施闭库的处罚</t>
  </si>
  <si>
    <r>
      <rPr>
        <b/>
        <sz val="9"/>
        <rFont val="宋体"/>
        <charset val="134"/>
      </rPr>
      <t>【法律】</t>
    </r>
    <r>
      <rPr>
        <sz val="9"/>
        <rFont val="宋体"/>
        <charset val="134"/>
      </rPr>
      <t xml:space="preserve">《尾矿库安全监督管理规定》第四十一条“生产经营单位违反本规定第二十八条第一款规定不主动实施闭库的，给予警告，并处3万元的罚款”。                                                   第二十八条“尾矿库运行到设计最终标高或者不再进行排尾作业的，应当在一年内完成闭库。特殊情况不能按期完成闭库的，应当报经相应的安全生产监督管理部门同意后方可延期，但延长期限不得超过6个月”。
    </t>
    </r>
  </si>
  <si>
    <t>对违反小型露天采石场安全生产管理规定的处罚</t>
  </si>
  <si>
    <r>
      <rPr>
        <b/>
        <sz val="9"/>
        <rFont val="宋体"/>
        <charset val="134"/>
      </rPr>
      <t>【部委规章】</t>
    </r>
    <r>
      <rPr>
        <sz val="9"/>
        <rFont val="宋体"/>
        <charset val="134"/>
      </rPr>
      <t xml:space="preserve">《小型露天采石场安全管理与监督检查规定》第三十七条“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第三十八条“违反本规定第十一条第一款规定的，责令停止生产，没收违法所得，并处10万元以上50万元以下的罚款”。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
    </t>
    </r>
  </si>
  <si>
    <t>对危险化学品单位违反重大危险源监督管理规定的处罚</t>
  </si>
  <si>
    <r>
      <rPr>
        <b/>
        <sz val="8"/>
        <rFont val="宋体"/>
        <charset val="134"/>
      </rPr>
      <t>【部委规章】</t>
    </r>
    <r>
      <rPr>
        <sz val="8"/>
        <rFont val="宋体"/>
        <charset val="134"/>
      </rPr>
      <t>《危险化学品重大危险源监督管理暂行规定》第三十三条“危险化学品单位有下列行为之一的，由县级以上人民政府安全生产监督管理部门责令限期改正；逾期未改正的，责令停产停业整顿，并处5万元以下的罚款：                                                                                                       （一）未在构成重大危险源的场所设置明显的安全警示标志的；                                                                                                       （二）未对重大危险源中的设备、设施等进行定期检测、检验的”。
第三十四条“危险化学品单位有下列情形之一的，由县级以上人民政府安全生产监督管理部门给予警告，可以并处5000元以上3万元以下的罚款：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（三）未按照本规定建立应急救援组织或者配备应急救援人员，以及配备必要的防护装备及器材、设备、物资，并保障其完好的；                                       （四）未按照本规定进行重大危险源备案或者核销的；                                                                                                         （五）未将重大危险源可能引发的事故后果、应急措施等信息告知可能受影响的单位、区域及人员的；                                                                              （六）未按照本规定要求开展重大危险源事故应急预案演练的；                                                                                                               （七）未按照本规定对重大危险源的安全生产状况进行定期检查，采取措施消除事故隐患的”。</t>
    </r>
  </si>
  <si>
    <t>对危险化学品生产企业取得安全生产许可证后发现其不具备规定的安全生产条件的处罚</t>
  </si>
  <si>
    <r>
      <rPr>
        <b/>
        <sz val="9"/>
        <rFont val="宋体"/>
        <charset val="134"/>
      </rPr>
      <t>【法律】</t>
    </r>
    <r>
      <rPr>
        <sz val="9"/>
        <rFont val="宋体"/>
        <charset val="134"/>
      </rPr>
      <t xml:space="preserve">《中华人民共和国安全生产法》第一百一十三条 生产经营单位存在下列情形之一的，负有安全生产监督管理职责的部门应当提请地方人民政府予以关闭， 有关部门应当依法吊销其有关证照。生产经营单位主要负责人五年内不得担任任何生产经营单位的主要负责人； 情节严重的， 终身不得担任本行业生产经营单位的主要负责人：
（一） 存在重大事故隐患， 一百八十日内三次或者一年内四次受到本法规定的行政处罚的；
（二） 经停产停业整顿， 仍不具备法律、 行政法规和国家标准或者行业标准规定的安全生产条件的；
（三） 不具备法律、 行政法规和国家标准或者行业标准规定的安全生产条件， 导致发生重大、 特别重大生产安全事故的；
（四） 拒不执行负有安全生产监督管理职责的部门作出的停产停业整顿决定的。
</t>
    </r>
    <r>
      <rPr>
        <b/>
        <sz val="9"/>
        <rFont val="宋体"/>
        <charset val="134"/>
      </rPr>
      <t>【部委规章】</t>
    </r>
    <r>
      <rPr>
        <sz val="9"/>
        <rFont val="宋体"/>
        <charset val="134"/>
      </rPr>
      <t xml:space="preserve">《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   </t>
    </r>
  </si>
  <si>
    <t>对危险化学品生产企业出租、出借或者以其他形式转让安全生产许可证的处罚</t>
  </si>
  <si>
    <r>
      <rPr>
        <b/>
        <sz val="9"/>
        <rFont val="宋体"/>
        <charset val="134"/>
      </rPr>
      <t>【部委规章】</t>
    </r>
    <r>
      <rPr>
        <sz val="9"/>
        <rFont val="宋体"/>
        <charset val="134"/>
      </rPr>
      <t xml:space="preserve">《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t>
    </r>
  </si>
  <si>
    <t>对危险化学品生产企业在安全生产许可证有效期内未按规定提出安全生产许可证变更申请的处罚</t>
  </si>
  <si>
    <r>
      <rPr>
        <b/>
        <sz val="9"/>
        <rFont val="宋体"/>
        <charset val="134"/>
      </rPr>
      <t>【部委规章】</t>
    </r>
    <r>
      <rPr>
        <sz val="9"/>
        <rFont val="宋体"/>
        <charset val="134"/>
      </rPr>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r>
  </si>
  <si>
    <t>对危险化学品建设项目安全设施竣工验收合格后，未按照规定的时限提出安全生产许可证变更申请并且擅自投入运行的处罚</t>
  </si>
  <si>
    <r>
      <rPr>
        <b/>
        <sz val="9"/>
        <rFont val="宋体"/>
        <charset val="134"/>
      </rPr>
      <t>【部委规章】</t>
    </r>
    <r>
      <rPr>
        <sz val="9"/>
        <rFont val="宋体"/>
        <charset val="134"/>
      </rPr>
      <t xml:space="preserve">《危险化学品生产企业安全生产许可证实施办法》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r>
  </si>
  <si>
    <t>对危险化学品生产企业隐瞒有关情况或者提供虚假材料申请安全生产许可证、以欺骗、贿赂等不正当手段的取得安全生产许可证的处罚</t>
  </si>
  <si>
    <r>
      <rPr>
        <b/>
        <sz val="9"/>
        <rFont val="宋体"/>
        <charset val="134"/>
      </rPr>
      <t>【部门规章】</t>
    </r>
    <r>
      <rPr>
        <sz val="9"/>
        <rFont val="宋体"/>
        <charset val="134"/>
      </rPr>
      <t xml:space="preserve">《危险化学品生产企业安全生产许可证实施办法》第四十九条“发现企业隐瞒有关情况或者提供虚假材料申请安全生产许可证的，实施机关不予受理或者不予颁发安全生产许可证，并给予警告，该企业在1年内不得再次申请安全生产许可证；企业以欺骗、贿赂等不正当手段取得安全生产许可证的，自实施机关撤销其安全生产许可证之日起3年内，该企业不得再次申请安全生产许可证”。
    </t>
    </r>
  </si>
  <si>
    <t>对危险化学品建设单位违反安全建设项目管理规定的处罚</t>
  </si>
  <si>
    <r>
      <rPr>
        <b/>
        <sz val="8"/>
        <rFont val="宋体"/>
        <charset val="134"/>
      </rPr>
      <t>【部委规章】</t>
    </r>
    <r>
      <rPr>
        <sz val="8"/>
        <rFont val="宋体"/>
        <charset val="134"/>
      </rPr>
      <t>《危险化学品建设项目安全监督管理办法》第三十六条“建设单位有下列行为之一的，依照《中华人民共和国安全生产法》有关建设项目安全设施设计审查、竣工验收的法律责任条款给予处罚：
（一）建设项目安全设施设计未经审查或者审查未通过，擅自建设的；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
第三十七条：建设单位有下列行为之一的，责令改正，可以处1万元以下的罚款；逾期未改正的，处1万元以上3万元以下的罚款：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r>
  </si>
  <si>
    <t>对应急咨询服务不符合规定、未办理危险化学品登记变更手续、未申请复核换证继续生产或者进口、转让、冒用或者使用伪造的危险化学品登记证，或者不如实填报登记内容、提交有关材料的、拒绝、阻挠登记机构、现场核查的处罚</t>
  </si>
  <si>
    <r>
      <rPr>
        <b/>
        <sz val="9"/>
        <rFont val="宋体"/>
        <charset val="134"/>
      </rPr>
      <t>【部委规章】</t>
    </r>
    <r>
      <rPr>
        <sz val="9"/>
        <rFont val="宋体"/>
        <charset val="134"/>
      </rPr>
      <t>《危险化学品登记管理办法》第三十条“登记企业有下列行为之一的，责令改正，可以处3万元以下的罚款：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r>
  </si>
  <si>
    <t>对伪造、变造或者出租、出借、转让危险化学品经营许可证，或者使用伪造、变造的危险化学品经营许可证的处罚</t>
  </si>
  <si>
    <r>
      <rPr>
        <b/>
        <sz val="9"/>
        <rFont val="宋体"/>
        <charset val="134"/>
      </rPr>
      <t>【部委规章】</t>
    </r>
    <r>
      <rPr>
        <sz val="9"/>
        <rFont val="宋体"/>
        <charset val="134"/>
      </rPr>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r>
  </si>
  <si>
    <t>对已经取得危险化学品经营许可证的企业不再具备安全生产条件的处罚</t>
  </si>
  <si>
    <r>
      <rPr>
        <b/>
        <sz val="9"/>
        <rFont val="宋体"/>
        <charset val="134"/>
      </rPr>
      <t>【部委规章】</t>
    </r>
    <r>
      <rPr>
        <sz val="9"/>
        <rFont val="宋体"/>
        <charset val="134"/>
      </rPr>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r>
  </si>
  <si>
    <t>对已经取得经营许可证的企业出现需要变更许可证情形但未依照规定申请变更的处罚</t>
  </si>
  <si>
    <r>
      <rPr>
        <b/>
        <sz val="9"/>
        <rFont val="宋体"/>
        <charset val="134"/>
      </rPr>
      <t>【部委规章】</t>
    </r>
    <r>
      <rPr>
        <sz val="9"/>
        <rFont val="宋体"/>
        <charset val="134"/>
      </rPr>
      <t>《危险化学品经营许可证管理办法》第三十三条“已经取得经营许可证的企业出现本办法第十四条、第十六条规定的情形之一，未依照本办法的规定申请变更的，责令限期改正，处1万元以下的罚款；逾期仍不申请变更的，处1万元以上3万元以下的罚款”。</t>
    </r>
  </si>
  <si>
    <t>对违反危险化学品安全生产许可证、工业产品生产许可证规定的处罚</t>
  </si>
  <si>
    <r>
      <rPr>
        <b/>
        <sz val="9"/>
        <rFont val="宋体"/>
        <charset val="134"/>
      </rPr>
      <t>【部委规章】</t>
    </r>
    <r>
      <rPr>
        <sz val="9"/>
        <rFont val="宋体"/>
        <charset val="134"/>
      </rPr>
      <t>《危险化学品安全管理条例》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</si>
  <si>
    <t>对危险化学品安全使用许可证有效期内信息发生变更，未按规定变更材料的处罚</t>
  </si>
  <si>
    <r>
      <rPr>
        <b/>
        <sz val="9"/>
        <rFont val="宋体"/>
        <charset val="134"/>
      </rPr>
      <t>【部委规章】</t>
    </r>
    <r>
      <rPr>
        <sz val="9"/>
        <rFont val="宋体"/>
        <charset val="134"/>
      </rPr>
      <t>《危险化学品安全使用许可证实施办法》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r>
  </si>
  <si>
    <t>对企业在安全使用许可证有效期内违反相关规定的处罚</t>
  </si>
  <si>
    <r>
      <rPr>
        <b/>
        <sz val="8"/>
        <rFont val="宋体"/>
        <charset val="134"/>
      </rPr>
      <t>【部委规章】</t>
    </r>
    <r>
      <rPr>
        <sz val="8"/>
        <rFont val="宋体"/>
        <charset val="134"/>
      </rPr>
      <t>《危险化学品安全使用许可证实施办法》第四十条“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有本条第一款第一项、第三项规定情形的企业，应当进行专项安全验收评价，并对安全评价报告中提出的问题进行整改；在整改完成后，向原发证机关提出变更申请并提交安全验收评价报告”。</t>
    </r>
  </si>
  <si>
    <t>对企业隐瞒有关情况或者提供虚假文件、资料申请安全使用许可证的处罚</t>
  </si>
  <si>
    <r>
      <rPr>
        <b/>
        <sz val="9"/>
        <rFont val="宋体"/>
        <charset val="134"/>
      </rPr>
      <t>【部委规章】</t>
    </r>
    <r>
      <rPr>
        <sz val="9"/>
        <rFont val="宋体"/>
        <charset val="134"/>
      </rPr>
      <t>《危险化学品安全使用许可证实施办法》第四十一条第一款“发现企业隐瞒有关情况或者提供虚假文件、资料申请安全使用许可证的，发证机关不予受理或者不予颁发安全使用许可证，并给予警告，该企业在1年内不得再次申请安全使用许可证”。</t>
    </r>
  </si>
  <si>
    <t>对工贸企业违反有限空间安全管理相关规定的处罚</t>
  </si>
  <si>
    <r>
      <rPr>
        <b/>
        <sz val="9"/>
        <rFont val="宋体"/>
        <charset val="134"/>
      </rPr>
      <t>【部委规章】</t>
    </r>
    <r>
      <rPr>
        <sz val="9"/>
        <rFont val="宋体"/>
        <charset val="134"/>
      </rPr>
      <t>《工贸企业有限空间作业安全管理与监督暂行规定》第二十八条“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
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t>
    </r>
  </si>
  <si>
    <t>对化学品单位未对化学品进行物理危险性鉴定或者分类等的处罚</t>
  </si>
  <si>
    <r>
      <rPr>
        <b/>
        <sz val="9"/>
        <rFont val="宋体"/>
        <charset val="134"/>
      </rPr>
      <t>【部委规章】</t>
    </r>
    <r>
      <rPr>
        <sz val="9"/>
        <rFont val="宋体"/>
        <charset val="134"/>
      </rPr>
      <t>《化学品物理危险性鉴定与分类管理办法》第十九条“化学品单位有下列情形之一的，由安全生产监督管理部门责令限期改正，可以处1万元以下的罚款；拒不改正的，处1万元以上3万元以下的罚款：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t>
    </r>
  </si>
  <si>
    <t>对鉴定机构在物理危险性鉴定过程中违规的处罚</t>
  </si>
  <si>
    <r>
      <rPr>
        <b/>
        <sz val="9"/>
        <rFont val="宋体"/>
        <charset val="134"/>
      </rPr>
      <t>【部委规章】</t>
    </r>
    <r>
      <rPr>
        <sz val="9"/>
        <rFont val="宋体"/>
        <charset val="134"/>
      </rPr>
      <t>《化学品物理危险性鉴定与分类管理办法》第二十条“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t>
    </r>
  </si>
  <si>
    <t>对发包单位违反规定，违章指挥或者强令承包单位及其从业人员冒险作业的处罚</t>
  </si>
  <si>
    <r>
      <rPr>
        <b/>
        <sz val="9"/>
        <rFont val="宋体"/>
        <charset val="134"/>
      </rPr>
      <t>【部委规章】</t>
    </r>
    <r>
      <rPr>
        <sz val="9"/>
        <rFont val="宋体"/>
        <charset val="134"/>
      </rPr>
      <t>《非煤矿山外包工程安全管理暂行办法》第三十二条“发包单位违反本办法第六条的规定，违章指挥或者强令承包单位及其从业人员冒险作业的，责令改正，处1万元以上3万元以下的罚款；造成损失的，依法承担赔偿责任”。                                                                                                     第六条“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t>
    </r>
  </si>
  <si>
    <t>对发包单位与承包单位、总承包单位与分项承包单位未依照规定签订安全生产管理协议的处罚</t>
  </si>
  <si>
    <r>
      <rPr>
        <b/>
        <sz val="9"/>
        <rFont val="宋体"/>
        <charset val="134"/>
      </rPr>
      <t>【部委规章】</t>
    </r>
    <r>
      <rPr>
        <sz val="9"/>
        <rFont val="宋体"/>
        <charset val="134"/>
      </rPr>
      <t>《非煤矿山外包工程安全管理暂行办法》第三十三条“发包单位与承包单位、总承包单位与分项承包单位未依照本办法第八条规定签订安全生产管理协议的，责令限期改正，处一万元以上二万元以下的罚款”。                                                                                                                              第八条“发包单位应当与承包单位签订安全生产管理协议，明确各自的安全生产管理职责。安全生产管理协议应当包括下列内容：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t>
    </r>
  </si>
  <si>
    <t>对发包单位违反非煤矿山外包规定的处罚</t>
  </si>
  <si>
    <r>
      <rPr>
        <b/>
        <sz val="9"/>
        <rFont val="宋体"/>
        <charset val="134"/>
      </rPr>
      <t>【部委规章】</t>
    </r>
    <r>
      <rPr>
        <sz val="9"/>
        <rFont val="宋体"/>
        <charset val="134"/>
      </rPr>
      <t>《非煤矿山外包工程安全管理暂行办法》第二十八条“承包单位发生较大以上责任事故或者一年内发生三起以上一般事故的，事故发生地的省级人民政府安全生产监督管理部门应当向承包单位登记注册地的省级人民政府安全生产监督管理部门通报；发生重大以上事故的，事故发生地省级人民政府安全生产监督管理部门应当邀请承包单位的安全生产许可证颁发机关参加事故调查处理工作；第三十四条“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
第十三条“发包单位应当向承包单位进行外包工程的技术交底，按照合同约定向承包单位提供与外包工程安全生产相关的勘察、设计、风险评价、检测检验和应急救援等资料，并保证资料的真实性、完整性和有效性”。</t>
    </r>
  </si>
  <si>
    <t>对地下矿山正常生产期间，将主通风、主提升、供排水、供配电、主供风系统及其设备设施的运行管理进行分项发包的处罚</t>
  </si>
  <si>
    <r>
      <rPr>
        <b/>
        <sz val="9"/>
        <rFont val="宋体"/>
        <charset val="134"/>
      </rPr>
      <t>【部委规章】</t>
    </r>
    <r>
      <rPr>
        <sz val="9"/>
        <rFont val="宋体"/>
        <charset val="134"/>
      </rPr>
      <t>《非煤矿山外包工程安全管理暂行办法》第十二条“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r>
  </si>
  <si>
    <t>对承包地下矿山工程的项目部负责人违反规定的处罚</t>
  </si>
  <si>
    <r>
      <rPr>
        <b/>
        <sz val="9"/>
        <rFont val="宋体"/>
        <charset val="134"/>
      </rPr>
      <t>【部委规章】</t>
    </r>
    <r>
      <rPr>
        <sz val="9"/>
        <rFont val="宋体"/>
        <charset val="134"/>
      </rPr>
      <t>《非煤矿山外包工程安全管理暂行办法》第三十六条“承包地下矿山工程的项目部负责人违反本办法第二十一条的规定，同时兼任其他工程的项目部负责人的，责令限期改正，处5000元以上1万元以下罚款”。                                                                                                                         第二十一条“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t>
    </r>
  </si>
  <si>
    <t>对承包单位违反非煤矿山外包安全管理规定的,安全资金挪作他用的,对项目部疏于管理，未定期对项目部人员进行安全生产教育培训与考核或者未对项目部进行安全生产检查的,未按规定书面报告有关许可和施工资质的处罚</t>
  </si>
  <si>
    <r>
      <rPr>
        <b/>
        <sz val="6"/>
        <rFont val="宋体"/>
        <charset val="134"/>
      </rPr>
      <t>【部委规章】</t>
    </r>
    <r>
      <rPr>
        <sz val="6"/>
        <rFont val="宋体"/>
        <charset val="134"/>
      </rPr>
      <t>《非煤矿山外包工程安全管理暂行办法》第三十七条“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                                                                                               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
第二十二条“承包单位应当依照法律、法规、规章的规定以及承包合同和安全生产管理协议的约定，及时将发包单位投入的安全资金落实到位，不得挪作他用”。                                            第二十三条“承包单位应当依照有关规定制定施工方案，加强现场作业安全管理，及时发现并消除事故隐患，落实各项规章制度和安全操作规程。承包单位发现事故隐患后应当立即治理；不能立即治理的应当采取必要的防范措施，并及时书面报告发包单位协商解决，消除事故隐患。地下矿山工程承包单位及其项目部的主要负责人和领导班子其他成员应当严格依照《金属非金属地下矿山企业领导带班下井及监督检查暂行规定》执行带班下井制度”。                                                                                             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r>
  </si>
  <si>
    <t>对违反矿山安全管理相关规定，未对职工进行安全教育、培训，分配职工上岗作业的，使用不符合标准的设备、器材、防护用品和安全检测仪器的，未按照规定提取或者使用安全技术措施专项费用的，拒绝检查或隐瞒事故隐患的，未按规定及时、如实报告矿山事故的处罚</t>
  </si>
  <si>
    <r>
      <rPr>
        <b/>
        <sz val="8"/>
        <rFont val="宋体"/>
        <charset val="134"/>
      </rPr>
      <t>【法律】</t>
    </r>
    <r>
      <rPr>
        <sz val="8"/>
        <rFont val="宋体"/>
        <charset val="134"/>
      </rPr>
      <t xml:space="preserve">《中华人民共和国矿山安全法》第四十条“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                                                                                                       （二）使用不符合国家安全标准或者行业安全标准的设备、器材、防护用品、安全检测仪器的；                                                                                          （三）未按照规定提取或者使用安全技术措施专项费用的；                                                                                                                   （四）拒绝矿山安全监督人员现场检查或者在被检查时隐瞒事故隐患、不如实反映情况的；                                                                                             （五）未按照规定及时、如实报告矿山事故的”。
</t>
    </r>
    <r>
      <rPr>
        <b/>
        <sz val="8"/>
        <rFont val="宋体"/>
        <charset val="134"/>
      </rPr>
      <t>【法规】</t>
    </r>
    <r>
      <rPr>
        <sz val="8"/>
        <rFont val="宋体"/>
        <charset val="134"/>
      </rPr>
      <t>《中华人民共和国矿山安全法实施条例》第五十二条“依照《矿山安全法》第四十条规定处以罚款的，分别按照下列规定执行：                                  （一）未对职工进行安全教育、培训，分配职工上岗作业的，处4万元以下的罚款；                                                                                                  （二）使用不符合国家安全标准或者行业安全标准的设备、器材、防护用品和安全检测仪器的，处5万元以下的罚款；                                                            （三）未按照规定提取或者使用安全技术措施专项费用的，处5万元以下的罚款；                                                                                        （四）拒绝矿山安全监督人员现场检查或者在被检查时隐瞒事故隐患，不如实反映情况的，处2万元以下的罚款；                                                                                       （五）未按照规定及时、如实报告矿山事故的，处3万元以下的罚款”。</t>
    </r>
  </si>
  <si>
    <t>对存在重大事故隐患的生产经营单位拒不执行负有安全生产监督管理职责的部门做出的决定的，有发生生产安全事故的现实危险的处罚</t>
  </si>
  <si>
    <r>
      <rPr>
        <b/>
        <sz val="9"/>
        <rFont val="宋体"/>
        <charset val="134"/>
      </rPr>
      <t>【法律】</t>
    </r>
    <r>
      <rPr>
        <sz val="9"/>
        <rFont val="宋体"/>
        <charset val="134"/>
      </rPr>
      <t>《中华人民共和国安全生产法》第七十条 负有安全生产监督管理职责的部门依法对存在重大事故隐患的生产经营单位作出停产停业、 停止施工、 停止使用相关设施或者设备的决定，生产经营单位应当依法执行，及时消除事故隐患。生产经营单位拒不执行， 有发生生产安全事故的现实危险的， 在保证安全的前提下， 经本部门主要负责人批准， 负有安全生产监督管理职责的部门可以采取通知有关单位停止供电、 停止供应民用爆炸物品等措施， 强制生产经营单位履行决定。 通知应当采用书面形式， 有关单位应当予以配合。负有安全生产监督管理职责的部门依照前款规定采取停止供电措施， 除有危及生产安全的紧急情形外， 应当提前二十四小时通知生产经营单位。 生产经营单位依法履行行政决定、 采取相应措施消除事故隐患的， 负有安全生产监督管理职责的部门应当及时解除前款规定的措施。</t>
    </r>
  </si>
  <si>
    <t>对非法生产、经营易制毒化学品的处罚</t>
  </si>
  <si>
    <r>
      <rPr>
        <b/>
        <sz val="9"/>
        <rFont val="宋体"/>
        <charset val="134"/>
      </rPr>
      <t>【法规】</t>
    </r>
    <r>
      <rPr>
        <sz val="9"/>
        <rFont val="宋体"/>
        <charset val="134"/>
      </rPr>
      <t>《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</si>
  <si>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t>对未按规定编制城市或企业抗震防灾规划，综合抗震防御体系区域规划、拆除震损房屋、工程设施及设备等行为的处罚</t>
  </si>
  <si>
    <r>
      <rPr>
        <b/>
        <sz val="9"/>
        <rFont val="宋体"/>
        <charset val="134"/>
      </rPr>
      <t>【部委规章】</t>
    </r>
    <r>
      <rPr>
        <sz val="9"/>
        <rFont val="宋体"/>
        <charset val="134"/>
      </rPr>
      <t>《建设工程抗御地震灾害管理规定》（1994年11月10日建设部令第38号）第三十八条：有下列行为之一者，县级以上人民政府建设行政主管部门给予警告、通报批评、责令限期完成，并可处以罚款：                                                                                                                      （一）未按规定编制城市或企业抗震防灾规划，综合抗震防御体系区域规划的；                                                                                             （二）新建工程未按规定进行抗震设防的；                                                                                                                          （三）未按规定进行抗震加固的；                                                                                                                                  （四）未按规定拆除震损房屋、工程设施及设备的。</t>
    </r>
  </si>
  <si>
    <t>对未按抗震设计规范设计或擅自提高、降低抗震设防标准、擅自更改或取消抗震设防措施等行为的处罚</t>
  </si>
  <si>
    <r>
      <rPr>
        <b/>
        <sz val="9"/>
        <rFont val="宋体"/>
        <charset val="134"/>
      </rPr>
      <t>【部委规章】</t>
    </r>
    <r>
      <rPr>
        <sz val="9"/>
        <rFont val="宋体"/>
        <charset val="134"/>
      </rPr>
      <t>《建设工程抗御地震灾害管理规定》（1994年11月10日建设部令第38号）第三十九条：有下列行为之一者，县级以上人民政府建设行政主管部门给予警告、通报批评、停止施工、降低资质（格）等级，并可处以罚款；                                                                                                     （一）未按抗震设计规范设计或擅自提高、降低抗震设施标准的；                                                                                                                           （二）擅自更改或取消抗震设防措施的；                                                                                                                                （三）使用未经抗震鉴定的新技术、新材料或新结构体系的。</t>
    </r>
  </si>
  <si>
    <t>对侵占、毁损、拆除或者擅自移动地震监测设施,危害地震观测环境，破坏典型地震遗址、遗迹的处罚</t>
  </si>
  <si>
    <r>
      <rPr>
        <b/>
        <sz val="9"/>
        <rFont val="宋体"/>
        <charset val="134"/>
      </rPr>
      <t>【法律】</t>
    </r>
    <r>
      <rPr>
        <sz val="9"/>
        <rFont val="宋体"/>
        <charset val="134"/>
      </rPr>
      <t>《中华人民共和国防震减灾法》（1997年12月29日第八届全国人民代表大会常务委员会第二十九次会议通过 2008年12月27日第十一届全国人民代表大会常务委员会第六次会议修订通过 2008年12月27日中华人民共和国主席令第7号发布 自2009年5月1日起施行）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t>
    </r>
  </si>
  <si>
    <t>对未按照要求增建抗干扰设施或者新建地震监测设施的处罚</t>
  </si>
  <si>
    <r>
      <rPr>
        <b/>
        <sz val="9"/>
        <rFont val="宋体"/>
        <charset val="134"/>
      </rPr>
      <t>【法律】</t>
    </r>
    <r>
      <rPr>
        <sz val="9"/>
        <rFont val="宋体"/>
        <charset val="134"/>
      </rPr>
      <t>《中华人民共和国防震减灾法》（1997年12月29日第八届全国人民代表大会常务委员会第二十九次会议通过 2008年12月27日第十一届全国人民代表大会常务委员会第六次会议修订通过 2008年12月27日中华人民共和国主席令第7号发布 自2009年5月1日起施行）第八十五条: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r>
  </si>
  <si>
    <t>对未依法进行地震安全性评价，或者未按照地震安全性评价报告所确定的抗震设防要求进行抗震设防的处罚</t>
  </si>
  <si>
    <r>
      <rPr>
        <b/>
        <sz val="9"/>
        <rFont val="宋体"/>
        <charset val="134"/>
      </rPr>
      <t>【法律】</t>
    </r>
    <r>
      <rPr>
        <sz val="9"/>
        <rFont val="宋体"/>
        <charset val="134"/>
      </rPr>
      <t>《中华人民共和国防震减灾法》（1997年12月29日第八届全国人民代表大会常务委员会第二十九次会议通过 2008年12月27日第十一届全国人民代表大会常务委员会第六次会议修订通过 2008年12月27日中华人民共和国主席令第7号发布 自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r>
  </si>
  <si>
    <t>对未按照地震动参数复核或者地震小区划结果确定的抗震设防要求进行抗震设防的处罚</t>
  </si>
  <si>
    <r>
      <rPr>
        <b/>
        <sz val="9"/>
        <rFont val="宋体"/>
        <charset val="134"/>
      </rPr>
      <t>【部委规章】</t>
    </r>
    <r>
      <rPr>
        <sz val="9"/>
        <rFont val="宋体"/>
        <charset val="134"/>
      </rPr>
      <t>《建设工程抗震设防要求管理规定》（2002年1月16日中国地震局令第7号）第十三条：经过地震动参数复核或者地震小区划工作的区域内不需要进行地震安全性评价的建设工程，必须按照地震动参数复核或者地震小区划结果确定的抗震设防要求进行抗震设防。                                                                                  第十七条：建设单位违反本规定第十三条的规定，由国务院地震工作主管部门或者县级以上地方人民政府负责管理地震工作的部门或者机构，责令改正，并处5000元以上30000元以下的罚款。</t>
    </r>
  </si>
  <si>
    <t>对地震安全性评价单位违法从事地震安全性评价工作的处罚</t>
  </si>
  <si>
    <r>
      <rPr>
        <b/>
        <sz val="9"/>
        <rFont val="宋体"/>
        <charset val="134"/>
      </rPr>
      <t>【法规】</t>
    </r>
    <r>
      <rPr>
        <sz val="9"/>
        <rFont val="宋体"/>
        <charset val="134"/>
      </rPr>
      <t>《地震安全性评价管理条例》（2001年11月15日国务院令第323号公布，2019年3月2日国务院令第709号修订）第十七条条：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                                                                                                                               （二）允许其他单位以本单位名义承揽地震安全性评价业务；情节严重的，由颁发资质证书的部门或者机构吊销资质证书。</t>
    </r>
  </si>
  <si>
    <t>对擅自公告震后地震趋势判定，造成不良社会影响的组织和个人的处罚</t>
  </si>
  <si>
    <r>
      <rPr>
        <b/>
        <sz val="9"/>
        <rFont val="宋体"/>
        <charset val="134"/>
      </rPr>
      <t>【规章】</t>
    </r>
    <r>
      <rPr>
        <sz val="9"/>
        <rFont val="宋体"/>
        <charset val="134"/>
      </rPr>
      <t>《震后地震趋势判定公告规定》（1998年12月29日中国地震局令第2号）第十条 对违反本规定，擅自公告震后地震趋势判定，造成不良社会影响的组织和个人，由国务院地震工作主管部门或者省、自治区、直辖市人民政府负责管理地震工作的机构给予警告；扰乱社会正常秩序的，由公安机关依法给予治安管理处罚。</t>
    </r>
  </si>
  <si>
    <t>对烟花爆竹生产安全管理的行政处罚</t>
  </si>
  <si>
    <r>
      <rPr>
        <b/>
        <sz val="9"/>
        <rFont val="宋体"/>
        <charset val="134"/>
      </rPr>
      <t>【法规】</t>
    </r>
    <r>
      <rPr>
        <sz val="9"/>
        <rFont val="宋体"/>
        <charset val="134"/>
      </rPr>
      <t>《烟花爆竹安全管理条例》（2006年1月21日中华人民共和国国务院令第455号公布，根据2016年2月6日《国务院关于修改部分行政法规的决定》修订）
 第三十七条“生产烟花爆竹的企业有下列行为之一的，由安全生产监督管理部门责令限期改正，处1万元以上5万元以下的罚款；逾期不改正的，责令停产停业整顿，情节严重的，吊销安全生产许可证：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r>
  </si>
  <si>
    <t>对烟花爆竹无证生产的行政处罚</t>
  </si>
  <si>
    <r>
      <rPr>
        <b/>
        <sz val="9"/>
        <rFont val="宋体"/>
        <charset val="134"/>
      </rPr>
      <t>【部门规章】</t>
    </r>
    <r>
      <rPr>
        <sz val="9"/>
        <rFont val="宋体"/>
        <charset val="134"/>
      </rPr>
      <t>《烟花爆竹经营许可实施办法》
第三十一条  对未经许可经营、超许可范围经营、许可证过期继续经营烟花爆竹的，责令其停止非法经营活动，处2万元以上10万元以下的罚款，并没收非法经营的物品及违法所得</t>
    </r>
  </si>
  <si>
    <t>对中央企业所属省级、设区的市级公司（分公司）、带有储存设施除剧毒化学品、易制爆危险化学品以外的其他危险化学品经营企业采购危险化学品的行政处罚</t>
  </si>
  <si>
    <r>
      <rPr>
        <b/>
        <sz val="9"/>
        <rFont val="宋体"/>
        <charset val="134"/>
      </rPr>
      <t>【法律】</t>
    </r>
    <r>
      <rPr>
        <sz val="9"/>
        <rFont val="宋体"/>
        <charset val="134"/>
      </rPr>
      <t>《中华人民共和国安全生产法》第六十五条 应急管理部门和其他负有安全生产监督管理职责的部门依法开展安全生产行政执法工作， 对生产经营单位执行有关安全生产的法律、 法规和国家标准或者行业标准的情况进行监督检查，行使以下职权：
（ 一） 进入生产经营单位进行检查， 调阅有关资料， 向有关单位和人员了解情况；
（ 二） 对检查中发现的安全生产违法行为， 当场予以纠正或者要求限期改正； 对依法应当给予行政处罚的行为， 依照本法和其他有关法律、 行政法规的规定作出行政处罚决定；
（ 三） 对检查中发现的事故隐患， 应当责令立即排除； 重大事故隐患排除前或者排除过程中无法保证安全的， 应当责令从危险区域内撤出作业人员， 责令暂时停产停业或者停止使用相关设施、 设备；重大事故隐患排除后， 经审查同意， 方可恢复生产经营和使用；
（ 四） 对有根据认为不符合保障安全生产的国家标准或者行业标准的设施、 设备、 器材以及违法生产、 储存、 使用、 经营、 运输的危险物品予以查封或者扣押， 对违法生产、 储存、 使用、 经营危险物品的作业场所予以查封， 并依法作出处理决定。监督检查不得影响被检查单位的正常生产经营活动。</t>
    </r>
  </si>
  <si>
    <t>煤矿安全生产违法行为的处罚</t>
  </si>
  <si>
    <r>
      <rPr>
        <b/>
        <sz val="9"/>
        <rFont val="宋体"/>
        <charset val="134"/>
      </rPr>
      <t>【法律】</t>
    </r>
    <r>
      <rPr>
        <sz val="9"/>
        <rFont val="宋体"/>
        <charset val="134"/>
      </rPr>
      <t>《中华人民共和国安全生产法》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 领域的安全生产工作实施监督管理的部门， 统称负有安全生产监督管理职责的部门。 负有安全生产监督管理职责的部门应当相互配合、 齐抓共管、 信息共享、 资源共用，依法加强安全生产监督管理工作。
《安全生产违法行为行政处罚办法》（总局令第15号）第二条第一款：“县级以上人民政府安全生产监督管理部门对生产经营单位及其有关人员在生产经营活动中违反有关安全生产的法律、行政法规、部门规章、国家标准、行业标准和规程的违法行为实施行政处罚，适用本办法”。</t>
    </r>
  </si>
  <si>
    <t>新增</t>
  </si>
  <si>
    <t>对存在重大事故隐患的生产经营单位拒不执行处罚决定所采取的强制措施</t>
  </si>
  <si>
    <t>行政强制</t>
  </si>
  <si>
    <r>
      <rPr>
        <b/>
        <sz val="9"/>
        <rFont val="宋体"/>
        <charset val="134"/>
      </rPr>
      <t>【法律】</t>
    </r>
    <r>
      <rPr>
        <sz val="9"/>
        <rFont val="宋体"/>
        <charset val="134"/>
      </rPr>
      <t>《中华人民共和国安全生产法》第七十条 负有安全生产监督管理职责的部门依法对存在重大事故隐患的生产经营单位作出停产停业、 停止施工、 停止使用相关设施或者设备的决定，生产经营单位应当依法执行，及时消除事故隐患。生产经营单位拒不执行， 有发生生产安全事故的现实危险的， 在保证安全的前提下， 经本部门主要负责人批准， 负有安全生产监督管理职责的部门可以采取通知有关单位停止供电、 停止供应民用爆炸物品等措施， 强制生产经营单位履行决定。 通知应当采用书面形式， 有关单位应当予以配合。
负有安全生产监督管理职责的部门依照前款规定采取停止供电措施， 除有危及生产安全的紧急情形外， 应当提前二十四小时通知生产经营单位。 生产经营单位依法履行行政决定、 采取相应措施消除事故隐患的， 负有安全生产监督管理职责的部门应当及时解除前款规定的措施。</t>
    </r>
  </si>
  <si>
    <t>对不符合国家标准或者行业标准的设施、设备、器材以及违法生产、储存、使用、经营、运输的危险物品及作业场所的查封或扣押</t>
  </si>
  <si>
    <r>
      <rPr>
        <b/>
        <sz val="9"/>
        <rFont val="宋体"/>
        <charset val="134"/>
      </rPr>
      <t>【法律】</t>
    </r>
    <r>
      <rPr>
        <sz val="9"/>
        <rFont val="宋体"/>
        <charset val="134"/>
      </rPr>
      <t>《中华人民共和国安全生产法》第六十五条 应急管理部门和其他负有安全生产监督管理职责的部门依法开展安全生产行政执法工作， 对生产经营单位执行有关安全生产的法律、 法规和国家标准或者行业标准的情况进行监督检查，行使以下职权：
（ 一） 进入生产经营单位进行检查， 调阅有关资料， 向有关单位和人员了解情况；
（ 二） 对检查中发现的安全生产违法行为， 当场予以纠正或者要求限期改正； 对依法应当给予行政处罚的行为， 依照本法和其他有关法律、 行政法规的规定作出行政处罚决定；
（ 三） 对检查中发现的事故隐患， 应当责令立即排除； 重大事故隐患排除前或者排除过程中无法保证安全的， 应当责令从危险区域内撤出作业人员， 责令暂时停产停业或者停止使用相关设施、 设备；重大事故隐患排除后， 经审查同意， 方可恢复生产经营和使用；
（ 四） 对有根据认为不符合保障安全生产的国家标准或者行业标准的设施、 设备、 器材以及违法生产、 储存、 使用、 经营、 运输的危险物品予以查封或者扣押， 对违法生产、 储存、 使用、 经营危险物品的作业场所予以查封， 并依法作出处理决定。
监督检查不得影响被检查单位的正常生产经营活动。</t>
    </r>
  </si>
  <si>
    <t>对事故发生单位落实防范和整改措施情况的监督检查</t>
  </si>
  <si>
    <t>行政检查</t>
  </si>
  <si>
    <r>
      <rPr>
        <b/>
        <sz val="9"/>
        <rFont val="宋体"/>
        <charset val="134"/>
      </rPr>
      <t>【法规】</t>
    </r>
    <r>
      <rPr>
        <sz val="9"/>
        <rFont val="宋体"/>
        <charset val="134"/>
      </rPr>
      <t>《生产安全事故报告和调查处理条例》第三十三条“安全生产监督管理部门和负有安全生产监督管理职责的有关部门应当对事故发生单位落实防范和整改措施的情况进行监督检查”。</t>
    </r>
  </si>
  <si>
    <t>对生产经营单位执行有关安全生产法律、法规和国家标准、行业标准情况的监督检查</t>
  </si>
  <si>
    <r>
      <rPr>
        <b/>
        <sz val="8"/>
        <rFont val="宋体"/>
        <charset val="134"/>
      </rPr>
      <t>【法律】</t>
    </r>
    <r>
      <rPr>
        <sz val="8"/>
        <rFont val="宋体"/>
        <charset val="134"/>
      </rPr>
      <t>《中华人民共和国安全生产法》第六十二条 县级以上地方各级人民政府应当根据本行政区域内的安全生产状况， 组织有关部门按照职责分工， 对本行政区域内容易发生重大生产安全事故的生产经营单位进行严格检查。
应急管理部门应当按照分类分级监督管理的要求， 制定安全生产年度监督检查计划， 并按照年度监督检查计划进行监督检查， 发现事故隐患， 应当及时处理。                                                                                                          
第六十五条 应急管理部门和其他负有安全生产监督管理职责的部门依法开展安全生产行政执法工作， 对生产经营单位执行有关安全生产的法律、 法规和国家标准或者行业标准的情况进行监督检查，行使以下职权：
（ 一） 进入生产经营单位进行检查， 调阅有关资料， 向有关单位和人员了解情况；
（ 二） 对检查中发现的安全生产违法行为， 当场予以纠正或者要求限期改正； 对依法应当给予行政处罚的行为， 依照本法和其他有关法律、 行政法规的规定作出行政处罚决定；
（ 三） 对检查中发现的事故隐患， 应当责令立即排除； 重大事故隐患排除前或者排除过程中无法保证安全的， 应当责令从危险区域内撤出作业人员， 责令暂时停产停业或者停止使用相关设施、 设备；重大事故隐患排除后， 经审查同意， 方可恢复生产经营和使用；
（ 四） 对有根据认为不符合保障安全生产的国家标准或者行业标准的设施、 设备、 器材以及违法生产、 储存、 使用、 经营、 运输的危险物品予以查封或者扣押， 对违法生产、 储存、 使用、 经营危险物品的作业场所予以查封， 并依法作出处理决定。
监督检查不得影响被检查单位的正常生产经营活动。</t>
    </r>
  </si>
  <si>
    <t>消防设计和消防竣工验收的备案抽查</t>
  </si>
  <si>
    <r>
      <rPr>
        <b/>
        <sz val="9"/>
        <rFont val="宋体"/>
        <charset val="134"/>
      </rPr>
      <t>【法律】</t>
    </r>
    <r>
      <rPr>
        <sz val="9"/>
        <rFont val="宋体"/>
        <charset val="134"/>
      </rPr>
      <t>《中华人民共和国消防法》第十四条：建设工程消防设计审核、消防验收、备案和抽查的具体办法，由国务院公安部规定。</t>
    </r>
  </si>
  <si>
    <t>安全生产监督检查</t>
  </si>
  <si>
    <r>
      <rPr>
        <b/>
        <sz val="9"/>
        <rFont val="宋体"/>
        <charset val="134"/>
      </rPr>
      <t>【法律】</t>
    </r>
    <r>
      <rPr>
        <sz val="9"/>
        <rFont val="宋体"/>
        <charset val="134"/>
      </rPr>
      <t>《中华人民共和国安全生产法》第六十二条 县级以上地方各级人民政府应当根据本行政区域内的安全生产状况， 组织有关部门按照职责分工， 对本行政区域内容易发生重大生产安全事故的生产经营单位进行严格检查。
应急管理部门应当按照分类分级监督管理的要求， 制定安全生产年度监督检查计划， 并按照年度监督检查计划进行监督检查， 发现事故隐患， 应当及时处理。</t>
    </r>
  </si>
  <si>
    <t>矿山安全监督检查</t>
  </si>
  <si>
    <r>
      <rPr>
        <b/>
        <sz val="8"/>
        <rFont val="宋体"/>
        <charset val="134"/>
      </rPr>
      <t>【法律】</t>
    </r>
    <r>
      <rPr>
        <sz val="8"/>
        <rFont val="宋体"/>
        <charset val="134"/>
      </rPr>
      <t>《矿山安全法》第三十三条：“县级以上各级人民政府劳动行政主管部门对矿山安全工作行使下列监督职责：
（一）检查矿山企业和管理矿山企业的主管部门贯彻执行矿山安全法律、法规的情况；
（二）参加矿山建设工程安全设施的设计审查和竣工验收；
（三）检查矿山劳动条件和安全状况；
（四）检查矿山企业职工安全教育、培训工作；
（五）监督矿山企业提取和使用安全技术措拖专项费用的情况；
（六）参加并监督矿山事故的调查和处理；
（七）法律、行政法规规定的其他监督职责”。
第三十四条：“县级以上人民政府管理矿山企业的主管部门对矿山安全工作行使下列管理职责：
（一）检查矿山企业贯彻执行矿山安全法律、法规的情况；
（二）审查批准矿山建设工程安全设施的设计；
（三）负责矿山建设工程安全设施的竣工验收；
（四）组织矿长和矿山企业安全工作人员的培训工作；
（五）调查和处理重大矿山事故；
（六）法律、行政法规规定的其他管理职责”。
第三十五条：“劳动行政主管部门的矿山安全监督人员有权进入矿山企业，在现场检查安全状况;发现有危及职工安全的紧急险情时，应当要求矿山企业立即处理”。</t>
    </r>
  </si>
  <si>
    <t>危险化学品安全监督检查</t>
  </si>
  <si>
    <r>
      <rPr>
        <b/>
        <sz val="8"/>
        <rFont val="宋体"/>
        <charset val="134"/>
      </rPr>
      <t>【法律】</t>
    </r>
    <r>
      <rPr>
        <sz val="8"/>
        <rFont val="宋体"/>
        <charset val="134"/>
      </rPr>
      <t>《危险化学品安全管理条例》（2002年1月26日中华人民共和国国务院令第344号公布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第七条“负有危险化学品安全监督管理职责的部门依法进行监督检查，可以采取下列措施：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r>
  </si>
  <si>
    <t>对举报案件的核查</t>
  </si>
  <si>
    <r>
      <rPr>
        <b/>
        <sz val="8"/>
        <rFont val="宋体"/>
        <charset val="134"/>
      </rPr>
      <t>【法律】</t>
    </r>
    <r>
      <rPr>
        <sz val="8"/>
        <rFont val="宋体"/>
        <charset val="134"/>
      </rPr>
      <t xml:space="preserve">《中华人民共和国安全生产法》
第七十三条 负有安全生产监督管理职责的部门应当建立举报制度， 公开举报电话、 信箱或者电子邮件地址等网络举报平台， 受理有关安全生产的举报； 受理的举报事项经调查核实后， 应当形成书面材料； 需要落实整改措施的， 报经有关负责人签字并督促落实。 对不属于本部门职责， 需要由其他有关部门进行调查处理的， 转交其他有关部门处理。
涉及人员死亡的举报事项， 应当由县级以上人民政府组织核查处理。
</t>
    </r>
    <r>
      <rPr>
        <b/>
        <sz val="8"/>
        <rFont val="宋体"/>
        <charset val="134"/>
      </rPr>
      <t>【规章】</t>
    </r>
    <r>
      <rPr>
        <sz val="8"/>
        <rFont val="宋体"/>
        <charset val="134"/>
      </rPr>
      <t>《安全生产事故隐患排查治理暂行规定》（2007年12月28日国家安全生产监督管理总局令第16号公布，自2008年2月1日起施行）
第五条：各级安全监管监察部门按照职责对所辖区域内生产经营单位排查治理事故隐患工作依法实施综合监督管理；各级人民政府有关部门在各自职责范围内对生产经营单位排查治理事故隐患工作依法实施监督管理。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t>
    </r>
  </si>
  <si>
    <t>烟花爆竹安全监督检查</t>
  </si>
  <si>
    <r>
      <rPr>
        <b/>
        <sz val="9"/>
        <rFont val="宋体"/>
        <charset val="134"/>
      </rPr>
      <t>【法规】</t>
    </r>
    <r>
      <rPr>
        <sz val="9"/>
        <rFont val="宋体"/>
        <charset val="134"/>
      </rPr>
      <t>《烟花爆竹安全管理条例》（2006年1月21日中华人民共和国国务院令第455号公布，根据2016年2月6日《国务院关于修改部分行政法规的决定》修订）
第四条：“安全生产监督管理部门负责烟花爆竹的安全生产监督管理；公安部门负责烟花爆竹的公共安全管理；质量监督检验部门负责烟花爆竹的质量监督和进出口检验”。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r>
  </si>
  <si>
    <t>对未按照要求增建抗干扰设施或者新建地震监测设施行为的行政检查</t>
  </si>
  <si>
    <r>
      <rPr>
        <b/>
        <sz val="9"/>
        <rFont val="宋体"/>
        <charset val="134"/>
      </rPr>
      <t>【法律】</t>
    </r>
    <r>
      <rPr>
        <sz val="9"/>
        <rFont val="宋体"/>
        <charset val="134"/>
      </rPr>
      <t>《防震减灾法》（2008年12月27日修订）第八十五条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r>
  </si>
  <si>
    <t>对未按照法律、法规和国家有关标准进行专用地震监测台网建设的行政检查</t>
  </si>
  <si>
    <r>
      <rPr>
        <b/>
        <sz val="9"/>
        <rFont val="宋体"/>
        <charset val="134"/>
      </rPr>
      <t>【规章】</t>
    </r>
    <r>
      <rPr>
        <sz val="9"/>
        <rFont val="宋体"/>
        <charset val="134"/>
      </rPr>
      <t>《震后地震趋势判定公告规定》（中地震局令第2号，于1999年12月29日发布，自发布之日起施行。）第十条 对违反本规定，擅自公告震后地震趋势判定，造成不良社会影响的组织和个人，由国务院地震工作主管部门或者省、自治区、直辖市人民政府负责管理地震工作的机构给予警告；扰乱社会正常秩序的，由公安机关依法给予治安管理处罚。</t>
    </r>
  </si>
  <si>
    <t>对违规开展地震安全性评价的单位的行政检查</t>
  </si>
  <si>
    <r>
      <rPr>
        <b/>
        <sz val="9"/>
        <rFont val="宋体"/>
        <charset val="134"/>
      </rPr>
      <t>【法律】</t>
    </r>
    <r>
      <rPr>
        <sz val="9"/>
        <rFont val="宋体"/>
        <charset val="134"/>
      </rPr>
      <t xml:space="preserve">《中华人民共和国防震减灾法》(中华人民共和国第十一届全国人民代表大会常务委员会第六次会议于2008年1月27日修订通过）第七十六条县级以上人民政府建设、交通、铁路、水利、电力、地震等有关部门应当按照职责分工，加强对工程建设强制性标准、抗震设防要
求执行情况和地震安全性评价工作的监督检查。
</t>
    </r>
    <r>
      <rPr>
        <b/>
        <sz val="9"/>
        <rFont val="宋体"/>
        <charset val="134"/>
      </rPr>
      <t>【法规】</t>
    </r>
    <r>
      <rPr>
        <sz val="9"/>
        <rFont val="宋体"/>
        <charset val="134"/>
      </rPr>
      <t>《地震安全性评价管理条例》(国务院2001年11月15日第323号令明确实施，国务院2017年3月1日第676号令对部分条例进行修订）第二十二条国务院地震工作主管部门和县级以上地方人民政府负责管理地震工作的部门或者机构，应当会同有关专业主管部门，加强对地震
安全性评价工作的监督检查。</t>
    </r>
  </si>
  <si>
    <t>对未按照地震动参数复核或者地震小区划结果确定的抗震设防要求进行抗震设防行为的行政检查</t>
  </si>
  <si>
    <r>
      <rPr>
        <b/>
        <sz val="9"/>
        <rFont val="宋体"/>
        <charset val="134"/>
      </rPr>
      <t>【法律】</t>
    </r>
    <r>
      <rPr>
        <sz val="9"/>
        <rFont val="宋体"/>
        <charset val="134"/>
      </rPr>
      <t xml:space="preserve">《中华人民共和国防震减灾法》第七十六条。                                                            </t>
    </r>
    <r>
      <rPr>
        <b/>
        <sz val="9"/>
        <rFont val="宋体"/>
        <charset val="134"/>
      </rPr>
      <t>【法规】</t>
    </r>
    <r>
      <rPr>
        <sz val="9"/>
        <rFont val="宋体"/>
        <charset val="134"/>
      </rPr>
      <t>工程抗震设防要求管理规定》（中国地震局令第7号）第十三条。                                    《建设工程抗震设防要求管理规定》（中国地震局令第7号）第十四条。</t>
    </r>
  </si>
  <si>
    <t>对侵占、毁损、拆除或者擅自移动地震监测设施,危害地震观测环境，破坏典型地震遗址、遗迹行为的行政检查</t>
  </si>
  <si>
    <r>
      <rPr>
        <b/>
        <sz val="9"/>
        <rFont val="宋体"/>
        <charset val="134"/>
      </rPr>
      <t>【法律】</t>
    </r>
    <r>
      <rPr>
        <sz val="9"/>
        <rFont val="宋体"/>
        <charset val="134"/>
      </rPr>
      <t xml:space="preserve">《中华人民共和国防震减灾法》
《地震监测管理条例》（国务院令第409号，根据国务院令第588号修订） </t>
    </r>
  </si>
  <si>
    <t>对未依法进行地震安全性评价或未按照地震安全性评价报告结果进行抗震设防的行政检查</t>
  </si>
  <si>
    <r>
      <rPr>
        <b/>
        <sz val="9"/>
        <rFont val="宋体"/>
        <charset val="134"/>
      </rPr>
      <t>【法律】</t>
    </r>
    <r>
      <rPr>
        <sz val="9"/>
        <rFont val="宋体"/>
        <charset val="134"/>
      </rPr>
      <t>《中华人民共和国防震减灾法》第七十六条，《地震安全性评价管理条例》（2019年修正版）第十六条，《中国地震局关于取消地震安全性评价单位资质认定审批后加强事中事后监管的公告》（中国地震局公告 第29号），《关于印发&lt;地震安全性评价管理办法（暂行）&gt;》的通知（中震防发〔2017〕10号）第二十三条</t>
    </r>
  </si>
  <si>
    <t>非药品类易制毒化学品安全监督检查</t>
  </si>
  <si>
    <r>
      <rPr>
        <b/>
        <sz val="9"/>
        <rFont val="宋体"/>
        <charset val="134"/>
      </rPr>
      <t>【部委规章】</t>
    </r>
    <r>
      <rPr>
        <sz val="9"/>
        <rFont val="宋体"/>
        <charset val="134"/>
      </rPr>
      <t>《非药品类易制毒化学品生产、经营许可办法》第二十五条：“县级以上人民政府安全生产监督管理部门应当加强非药品类易制毒化学品生产、经营的监督检查工作；
县级以上人民政府安全生产监督管理部门对非药品类易制毒化学品的生产、经营活动进行监督检查时，可以查看现场、查阅和复制有关资料、记录有关情况、扣押相关的证据材料和违法物品；必要时，可以临时查封有关场所；
被检查的单位或者个人应当如实提供有关情况和资料、物品，不得拒绝或者隐匿”。</t>
    </r>
  </si>
  <si>
    <t>女职工劳动保护监督检查</t>
  </si>
  <si>
    <r>
      <rPr>
        <b/>
        <sz val="9"/>
        <rFont val="宋体"/>
        <charset val="134"/>
      </rPr>
      <t>【部委规章】</t>
    </r>
    <r>
      <rPr>
        <sz val="9"/>
        <rFont val="宋体"/>
        <charset val="134"/>
      </rPr>
      <t>《女职工劳动保护特别规定》第十三条第二款：“用人单位违反本规定附录第一条、第二条规定的，由县级以上人民政府安全生产监督管理部门责令限期改正，按照受侵害女职工每人1000元以上5000元以下的标准计算，并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t>
    </r>
  </si>
  <si>
    <t>建设工程安全监督检查</t>
  </si>
  <si>
    <r>
      <rPr>
        <b/>
        <sz val="8"/>
        <rFont val="宋体"/>
        <charset val="134"/>
      </rPr>
      <t>【法律】</t>
    </r>
    <r>
      <rPr>
        <sz val="8"/>
        <rFont val="宋体"/>
        <charset val="134"/>
      </rPr>
      <t xml:space="preserve">《中华人民共和国安全生产法》第十条 国务院应急管理部门依照本法，对全国安全生产工作实施综合监督管理； 县级以上地方各级人民政府应急管理部门依照本法， 对本行政区域内安全生产工作实施综合监督管理。国务院交通运输、 住房和城乡建设、 水利、 民航等有关部门依照本法和其他有关法律、 行政法规的规定， 在各自的职责范围内对有关行业、 领域的安全生产工作实施监督管理； 县级以上地方各级人民政府有关部门依照本法和其他有关法律、 法规的规定， 在各自的职责范围内对有关行业、领域的安全生产工作实施监督管理。对新兴行业、领域的安全生产监督管理职责不明确的， 由县级以上地方各级人民政府按照业务相近的原则确定监督管理部门。应急管理部门和对有关行业、 领域的安全生产工作实施监督管理的部门， 统称负有安全生产监督管理职责的部门。 负有安全生产监督管理职责的部门应当相互配合、 齐抓共管、 信息共享、 资源共用，依法加强安全生产监督管理工作。                          
</t>
    </r>
    <r>
      <rPr>
        <b/>
        <sz val="8"/>
        <rFont val="宋体"/>
        <charset val="134"/>
      </rPr>
      <t>【条例】</t>
    </r>
    <r>
      <rPr>
        <sz val="8"/>
        <rFont val="宋体"/>
        <charset val="134"/>
      </rPr>
      <t>《建设工程安全生产管理条例》（2003年11月24日国务院令第393号发布）第三十九条：国务院负责安全生产监督管理的部门依照《中华人民共和国安全生产法》的规定，对全国建设工程安全生产工作实施综合监督管理。县级以上地方人民政府负责安全生产监督管理的部门依照《中华人民共和国安全生产法》的规定，对本行政区域内建设工程安全生产工作实施综合监督管理。</t>
    </r>
  </si>
  <si>
    <t>对工程建设强制性标准、抗震设防要求执行情况和地震安全性评价工作的监督检查</t>
  </si>
  <si>
    <r>
      <rPr>
        <b/>
        <sz val="9"/>
        <rFont val="宋体"/>
        <charset val="134"/>
      </rPr>
      <t>【法律】</t>
    </r>
    <r>
      <rPr>
        <sz val="9"/>
        <rFont val="宋体"/>
        <charset val="134"/>
      </rPr>
      <t xml:space="preserve">《中华人民共和国防震减灾法》（1997年12月29日第八届全国人民代表大会常务委员会第二十九次会议通过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第七十六条：县级以上人民政府建设、交通、铁路、水利、电力、地震等有关部门应当按照职责分工，加强对工程建设强制性标准、抗震设防要求执行情况和地震安全性评价工作的监督检查。 
</t>
    </r>
    <r>
      <rPr>
        <b/>
        <sz val="9"/>
        <rFont val="宋体"/>
        <charset val="134"/>
      </rPr>
      <t>【法规】</t>
    </r>
    <r>
      <rPr>
        <sz val="9"/>
        <rFont val="宋体"/>
        <charset val="134"/>
      </rPr>
      <t>《地震安全性评价管理条例》（2011年11月15日国务院令第323号）第二十二条：国务院地震工作主管部门和县级以上地方人民政府负责管理地震工作的部门或者机构，应当会同有关专业主管部门，加强对地震安全性评价工作的监督检查。</t>
    </r>
  </si>
  <si>
    <t>师应急管理局、师住房和城乡建设局</t>
  </si>
  <si>
    <t>防震减灾知识宣传教育和地震应急工作的监督检查</t>
  </si>
  <si>
    <r>
      <rPr>
        <b/>
        <sz val="9"/>
        <rFont val="宋体"/>
        <charset val="134"/>
      </rPr>
      <t>【法律】</t>
    </r>
    <r>
      <rPr>
        <sz val="9"/>
        <rFont val="宋体"/>
        <charset val="134"/>
      </rPr>
      <t>《中华人民共和国防震减灾法》（1997年12月29日第八届全国人民代表大会常务委员会第二十九次会议通过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第四十四条第五款：国务院地震工作主管部门和县级以上地方人民政府负责管理地震工作的部门或者机构，应当指导、协助、督促有关单位做好防震减灾知识的宣传教育和地震应急救援演练等工作。                                  第七十五条第一款：县级以上人民政府依法加强对防震减灾规划和地震应急预案的编制与实施、地震应急避难场所的设置与管理、地震灾害紧急救援队伍的培训、防震减灾知识宣传教育和地震应急救援演练等工作的监督检查。</t>
    </r>
  </si>
  <si>
    <t>对专用地震监测台网和社会地震监测台站（点）运行情况的检查</t>
  </si>
  <si>
    <r>
      <rPr>
        <b/>
        <sz val="9"/>
        <rFont val="宋体"/>
        <charset val="134"/>
      </rPr>
      <t>【法规】</t>
    </r>
    <r>
      <rPr>
        <sz val="9"/>
        <rFont val="宋体"/>
        <charset val="134"/>
      </rPr>
      <t>《地震监测管理条例》（2004年6月4日国务院令第409号）第二十条：国务院地震工作主管部门和县级以上地方人民政府负责管理地震工作的部门或者机构，应当对专用地震监测台网和社会地震监测台站（点）的运行予以指导。                                                                                                                     《地震监测管理条例》第二十条：国务院地震工作主管部门和县级以上地方人民政府负责管理地震工作的部门或者机构，应当对专用地震监测台网和社会地震监测台站（点）的运行予以指导。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
（一）未按照有关法律、法规和国家有关标准进行地震监测台网建设的；
（二）未按照国务院地震工作主管部门的规定采用地震监测设备和软件的；
（三）擅自中止或者终止地震监测台网运行的。</t>
    </r>
  </si>
  <si>
    <t>对煤矿安全生产工作的监督检查</t>
  </si>
  <si>
    <r>
      <rPr>
        <b/>
        <sz val="9"/>
        <rFont val="宋体"/>
        <charset val="134"/>
      </rPr>
      <t>【法律】</t>
    </r>
    <r>
      <rPr>
        <sz val="9"/>
        <rFont val="宋体"/>
        <charset val="134"/>
      </rPr>
      <t>《中华人民共和国安全生产法》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b/>
        <sz val="9"/>
        <rFont val="宋体"/>
        <charset val="134"/>
      </rPr>
      <t xml:space="preserve">
【法规】</t>
    </r>
    <r>
      <rPr>
        <sz val="9"/>
        <rFont val="宋体"/>
        <charset val="134"/>
      </rPr>
      <t>《安全生产违法行为行政处罚办法》（总局令第15号）第二条第一款：“县级以上人民政府安全生产监督管理部门对生产经营单位及其有关人员在生产经营活动中违反有关安全生产的法律、行政法规、部门规章、国家标准、行业标准和规程的违法行为实施行政处罚，适用本办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</si>
</sst>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rgb="FF000000"/>
      <name val="宋体"/>
      <charset val="134"/>
    </font>
    <font>
      <sz val="12"/>
      <color rgb="FF000000"/>
      <name val="宋体"/>
      <charset val="134"/>
    </font>
    <font>
      <b/>
      <sz val="12"/>
      <color rgb="FF000000"/>
      <name val="宋体"/>
      <charset val="134"/>
    </font>
    <font>
      <sz val="9"/>
      <color rgb="FF000000"/>
      <name val="宋体"/>
      <charset val="134"/>
    </font>
    <font>
      <sz val="9"/>
      <color rgb="FFFF0000"/>
      <name val="宋体"/>
      <charset val="134"/>
    </font>
    <font>
      <sz val="20"/>
      <name val="方正小标宋简体"/>
      <charset val="134"/>
    </font>
    <font>
      <sz val="9"/>
      <name val="方正小标宋简体"/>
      <charset val="134"/>
    </font>
    <font>
      <sz val="10"/>
      <name val="方正小标宋简体"/>
      <charset val="134"/>
    </font>
    <font>
      <sz val="12"/>
      <name val="宋体"/>
      <charset val="134"/>
    </font>
    <font>
      <b/>
      <sz val="12"/>
      <name val="宋体"/>
      <charset val="134"/>
    </font>
    <font>
      <sz val="9"/>
      <name val="宋体"/>
      <charset val="134"/>
    </font>
    <font>
      <b/>
      <sz val="9"/>
      <name val="宋体"/>
      <charset val="134"/>
    </font>
    <font>
      <b/>
      <sz val="8"/>
      <name val="宋体"/>
      <charset val="134"/>
    </font>
    <font>
      <b/>
      <sz val="8.5"/>
      <name val="宋体"/>
      <charset val="134"/>
    </font>
    <font>
      <b/>
      <sz val="5"/>
      <name val="宋体"/>
      <charset val="134"/>
    </font>
    <font>
      <b/>
      <sz val="7"/>
      <name val="宋体"/>
      <charset val="134"/>
    </font>
    <font>
      <b/>
      <sz val="6"/>
      <name val="宋体"/>
      <charset val="134"/>
    </font>
    <font>
      <b/>
      <sz val="7.5"/>
      <name val="宋体"/>
      <charset val="134"/>
    </font>
    <font>
      <sz val="11"/>
      <name val="CESI仿宋-GB18030"/>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1"/>
      <color rgb="FFFFFFFF"/>
      <name val="宋体"/>
      <charset val="134"/>
    </font>
    <font>
      <sz val="7.5"/>
      <name val="宋体"/>
      <charset val="134"/>
    </font>
    <font>
      <sz val="6"/>
      <name val="宋体"/>
      <charset val="134"/>
    </font>
    <font>
      <sz val="8"/>
      <name val="宋体"/>
      <charset val="134"/>
    </font>
    <font>
      <sz val="5"/>
      <name val="宋体"/>
      <charset val="134"/>
    </font>
    <font>
      <sz val="7"/>
      <name val="宋体"/>
      <charset val="134"/>
    </font>
    <font>
      <sz val="8.5"/>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00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8" fillId="0" borderId="0">
      <alignment vertical="center"/>
    </xf>
    <xf numFmtId="0" fontId="39" fillId="0" borderId="0"/>
    <xf numFmtId="0" fontId="8" fillId="0" borderId="0">
      <alignment vertical="center"/>
    </xf>
    <xf numFmtId="0" fontId="8" fillId="0" borderId="0"/>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xf numFmtId="0" fontId="0" fillId="0" borderId="0">
      <alignment vertical="center"/>
    </xf>
    <xf numFmtId="0" fontId="40" fillId="33" borderId="0" applyProtection="0">
      <alignment vertical="center"/>
    </xf>
    <xf numFmtId="0" fontId="0" fillId="0" borderId="0">
      <alignment vertical="center"/>
    </xf>
    <xf numFmtId="0" fontId="8" fillId="0" borderId="0">
      <alignment vertical="center"/>
    </xf>
    <xf numFmtId="0" fontId="0" fillId="0" borderId="0">
      <alignment vertical="center"/>
    </xf>
    <xf numFmtId="0" fontId="0" fillId="0" borderId="0"/>
    <xf numFmtId="0" fontId="8" fillId="0" borderId="0"/>
    <xf numFmtId="0" fontId="8" fillId="0" borderId="0">
      <alignment vertical="center"/>
    </xf>
  </cellStyleXfs>
  <cellXfs count="28">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vertical="center"/>
    </xf>
    <xf numFmtId="0" fontId="9" fillId="0" borderId="1" xfId="0" applyFont="1" applyFill="1" applyBorder="1" applyAlignment="1">
      <alignment horizontal="center" vertical="center" wrapText="1"/>
    </xf>
    <xf numFmtId="0" fontId="9" fillId="0" borderId="0" xfId="0" applyFont="1" applyFill="1" applyBorder="1" applyAlignment="1">
      <alignment vertical="center" wrapText="1"/>
    </xf>
    <xf numFmtId="0" fontId="2"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0" fillId="0" borderId="0" xfId="0" applyFont="1" applyFill="1" applyBorder="1" applyAlignment="1">
      <alignment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 xfId="50" applyFont="1" applyFill="1" applyBorder="1" applyAlignment="1">
      <alignment horizontal="left" vertical="center" wrapText="1"/>
    </xf>
    <xf numFmtId="0" fontId="18" fillId="0" borderId="0" xfId="0" applyFont="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兵团建设局环保局-审核12.20" xfId="50"/>
    <cellStyle name="常规 9" xfId="51"/>
    <cellStyle name="常规 47" xfId="52"/>
    <cellStyle name="常规 27" xfId="53"/>
    <cellStyle name="常规 8 2" xfId="54"/>
    <cellStyle name="常规 51" xfId="55"/>
    <cellStyle name="常规 50" xfId="56"/>
    <cellStyle name="常规 3 12" xfId="57"/>
    <cellStyle name="常规 11 3" xfId="58"/>
    <cellStyle name="常规 14" xfId="59"/>
    <cellStyle name="常规_权责清单（全局）" xfId="60"/>
    <cellStyle name="常规 13" xfId="61"/>
    <cellStyle name="常规 19" xfId="62"/>
    <cellStyle name="常规 2 4" xfId="63"/>
    <cellStyle name="强调文字颜色 2 2" xfId="64"/>
    <cellStyle name="常规 4" xfId="65"/>
    <cellStyle name="常规 5" xfId="66"/>
    <cellStyle name="常规 2 3" xfId="67"/>
    <cellStyle name="常规 3" xfId="68"/>
    <cellStyle name="常规_行政权力清单和责任清单" xfId="69"/>
    <cellStyle name="常规 2" xfId="70"/>
  </cellStyles>
  <dxfs count="1">
    <dxf>
      <font>
        <color rgb="FF008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N135"/>
  <sheetViews>
    <sheetView tabSelected="1" zoomScale="85" zoomScaleNormal="85" topLeftCell="A9" workbookViewId="0">
      <selection activeCell="A9" sqref="$A1:$XFD1048576"/>
    </sheetView>
  </sheetViews>
  <sheetFormatPr defaultColWidth="9" defaultRowHeight="13.5"/>
  <cols>
    <col min="1" max="1" width="6.36666666666667" customWidth="1"/>
    <col min="2" max="2" width="22.8916666666667" style="5" customWidth="1"/>
    <col min="3" max="3" width="10.5" customWidth="1"/>
    <col min="4" max="4" width="82.3333333333333" customWidth="1"/>
    <col min="5" max="5" width="13.8916666666667" style="5" customWidth="1"/>
    <col min="6" max="6" width="9.775" style="5" customWidth="1"/>
    <col min="7" max="249" width="10" customWidth="1"/>
    <col min="250" max="250" width="5.125" customWidth="1"/>
    <col min="251" max="252" width="10.5" customWidth="1"/>
    <col min="253" max="253" width="10.7583333333333" customWidth="1"/>
    <col min="254" max="254" width="26.5" customWidth="1"/>
    <col min="255" max="255" width="10.2583333333333" customWidth="1"/>
    <col min="256" max="256" width="35.2583333333333" customWidth="1"/>
    <col min="257" max="257" width="7.88333333333333" customWidth="1"/>
    <col min="258" max="258" width="11.2583333333333" customWidth="1"/>
    <col min="259" max="259" width="11.3833333333333" customWidth="1"/>
    <col min="260" max="260" width="6.38333333333333" customWidth="1"/>
    <col min="261" max="261" width="9" hidden="1" customWidth="1"/>
    <col min="262" max="505" width="10" customWidth="1"/>
    <col min="506" max="506" width="5.125" customWidth="1"/>
    <col min="507" max="508" width="10.5" customWidth="1"/>
    <col min="509" max="509" width="10.7583333333333" customWidth="1"/>
    <col min="510" max="510" width="26.5" customWidth="1"/>
    <col min="511" max="511" width="10.2583333333333" customWidth="1"/>
    <col min="512" max="512" width="35.2583333333333" customWidth="1"/>
    <col min="513" max="513" width="7.88333333333333" customWidth="1"/>
    <col min="514" max="514" width="11.2583333333333" customWidth="1"/>
    <col min="515" max="515" width="11.3833333333333" customWidth="1"/>
    <col min="516" max="516" width="6.38333333333333" customWidth="1"/>
    <col min="517" max="517" width="9" hidden="1" customWidth="1"/>
    <col min="518" max="761" width="10" customWidth="1"/>
    <col min="762" max="762" width="5.125" customWidth="1"/>
    <col min="763" max="764" width="10.5" customWidth="1"/>
    <col min="765" max="765" width="10.7583333333333" customWidth="1"/>
    <col min="766" max="766" width="26.5" customWidth="1"/>
    <col min="767" max="767" width="10.2583333333333" customWidth="1"/>
    <col min="768" max="768" width="35.2583333333333" customWidth="1"/>
    <col min="769" max="769" width="7.88333333333333" customWidth="1"/>
    <col min="770" max="770" width="11.2583333333333" customWidth="1"/>
    <col min="771" max="771" width="11.3833333333333" customWidth="1"/>
    <col min="772" max="772" width="6.38333333333333" customWidth="1"/>
    <col min="773" max="773" width="9" hidden="1" customWidth="1"/>
    <col min="774" max="1017" width="10" customWidth="1"/>
    <col min="1018" max="1018" width="5.125" customWidth="1"/>
    <col min="1019" max="1020" width="10.5" customWidth="1"/>
    <col min="1021" max="1021" width="10.7583333333333" customWidth="1"/>
    <col min="1022" max="1022" width="26.5" customWidth="1"/>
    <col min="1023" max="1023" width="10.2583333333333" customWidth="1"/>
    <col min="1024" max="1024" width="35.2583333333333" customWidth="1"/>
    <col min="1025" max="1025" width="7.88333333333333" customWidth="1"/>
    <col min="1026" max="1026" width="11.2583333333333" customWidth="1"/>
    <col min="1027" max="1027" width="11.3833333333333" customWidth="1"/>
    <col min="1028" max="1028" width="6.38333333333333" customWidth="1"/>
    <col min="1029" max="1029" width="9" hidden="1" customWidth="1"/>
    <col min="1030" max="1273" width="10" customWidth="1"/>
    <col min="1274" max="1274" width="5.125" customWidth="1"/>
    <col min="1275" max="1276" width="10.5" customWidth="1"/>
    <col min="1277" max="1277" width="10.7583333333333" customWidth="1"/>
    <col min="1278" max="1278" width="26.5" customWidth="1"/>
    <col min="1279" max="1279" width="10.2583333333333" customWidth="1"/>
    <col min="1280" max="1280" width="35.2583333333333" customWidth="1"/>
    <col min="1281" max="1281" width="7.88333333333333" customWidth="1"/>
    <col min="1282" max="1282" width="11.2583333333333" customWidth="1"/>
    <col min="1283" max="1283" width="11.3833333333333" customWidth="1"/>
    <col min="1284" max="1284" width="6.38333333333333" customWidth="1"/>
    <col min="1285" max="1285" width="9" hidden="1" customWidth="1"/>
    <col min="1286" max="1529" width="10" customWidth="1"/>
    <col min="1530" max="1530" width="5.125" customWidth="1"/>
    <col min="1531" max="1532" width="10.5" customWidth="1"/>
    <col min="1533" max="1533" width="10.7583333333333" customWidth="1"/>
    <col min="1534" max="1534" width="26.5" customWidth="1"/>
    <col min="1535" max="1535" width="10.2583333333333" customWidth="1"/>
    <col min="1536" max="1536" width="35.2583333333333" customWidth="1"/>
    <col min="1537" max="1537" width="7.88333333333333" customWidth="1"/>
    <col min="1538" max="1538" width="11.2583333333333" customWidth="1"/>
    <col min="1539" max="1539" width="11.3833333333333" customWidth="1"/>
    <col min="1540" max="1540" width="6.38333333333333" customWidth="1"/>
    <col min="1541" max="1541" width="9" hidden="1" customWidth="1"/>
    <col min="1542" max="1785" width="10" customWidth="1"/>
    <col min="1786" max="1786" width="5.125" customWidth="1"/>
    <col min="1787" max="1788" width="10.5" customWidth="1"/>
    <col min="1789" max="1789" width="10.7583333333333" customWidth="1"/>
    <col min="1790" max="1790" width="26.5" customWidth="1"/>
    <col min="1791" max="1791" width="10.2583333333333" customWidth="1"/>
    <col min="1792" max="1792" width="35.2583333333333" customWidth="1"/>
    <col min="1793" max="1793" width="7.88333333333333" customWidth="1"/>
    <col min="1794" max="1794" width="11.2583333333333" customWidth="1"/>
    <col min="1795" max="1795" width="11.3833333333333" customWidth="1"/>
    <col min="1796" max="1796" width="6.38333333333333" customWidth="1"/>
    <col min="1797" max="1797" width="9" hidden="1" customWidth="1"/>
    <col min="1798" max="2041" width="10" customWidth="1"/>
    <col min="2042" max="2042" width="5.125" customWidth="1"/>
    <col min="2043" max="2044" width="10.5" customWidth="1"/>
    <col min="2045" max="2045" width="10.7583333333333" customWidth="1"/>
    <col min="2046" max="2046" width="26.5" customWidth="1"/>
    <col min="2047" max="2047" width="10.2583333333333" customWidth="1"/>
    <col min="2048" max="2048" width="35.2583333333333" customWidth="1"/>
    <col min="2049" max="2049" width="7.88333333333333" customWidth="1"/>
    <col min="2050" max="2050" width="11.2583333333333" customWidth="1"/>
    <col min="2051" max="2051" width="11.3833333333333" customWidth="1"/>
    <col min="2052" max="2052" width="6.38333333333333" customWidth="1"/>
    <col min="2053" max="2053" width="9" hidden="1" customWidth="1"/>
    <col min="2054" max="2297" width="10" customWidth="1"/>
    <col min="2298" max="2298" width="5.125" customWidth="1"/>
    <col min="2299" max="2300" width="10.5" customWidth="1"/>
    <col min="2301" max="2301" width="10.7583333333333" customWidth="1"/>
    <col min="2302" max="2302" width="26.5" customWidth="1"/>
    <col min="2303" max="2303" width="10.2583333333333" customWidth="1"/>
    <col min="2304" max="2304" width="35.2583333333333" customWidth="1"/>
    <col min="2305" max="2305" width="7.88333333333333" customWidth="1"/>
    <col min="2306" max="2306" width="11.2583333333333" customWidth="1"/>
    <col min="2307" max="2307" width="11.3833333333333" customWidth="1"/>
    <col min="2308" max="2308" width="6.38333333333333" customWidth="1"/>
    <col min="2309" max="2309" width="9" hidden="1" customWidth="1"/>
    <col min="2310" max="2553" width="10" customWidth="1"/>
    <col min="2554" max="2554" width="5.125" customWidth="1"/>
    <col min="2555" max="2556" width="10.5" customWidth="1"/>
    <col min="2557" max="2557" width="10.7583333333333" customWidth="1"/>
    <col min="2558" max="2558" width="26.5" customWidth="1"/>
    <col min="2559" max="2559" width="10.2583333333333" customWidth="1"/>
    <col min="2560" max="2560" width="35.2583333333333" customWidth="1"/>
    <col min="2561" max="2561" width="7.88333333333333" customWidth="1"/>
    <col min="2562" max="2562" width="11.2583333333333" customWidth="1"/>
    <col min="2563" max="2563" width="11.3833333333333" customWidth="1"/>
    <col min="2564" max="2564" width="6.38333333333333" customWidth="1"/>
    <col min="2565" max="2565" width="9" hidden="1" customWidth="1"/>
    <col min="2566" max="2809" width="10" customWidth="1"/>
    <col min="2810" max="2810" width="5.125" customWidth="1"/>
    <col min="2811" max="2812" width="10.5" customWidth="1"/>
    <col min="2813" max="2813" width="10.7583333333333" customWidth="1"/>
    <col min="2814" max="2814" width="26.5" customWidth="1"/>
    <col min="2815" max="2815" width="10.2583333333333" customWidth="1"/>
    <col min="2816" max="2816" width="35.2583333333333" customWidth="1"/>
    <col min="2817" max="2817" width="7.88333333333333" customWidth="1"/>
    <col min="2818" max="2818" width="11.2583333333333" customWidth="1"/>
    <col min="2819" max="2819" width="11.3833333333333" customWidth="1"/>
    <col min="2820" max="2820" width="6.38333333333333" customWidth="1"/>
    <col min="2821" max="2821" width="9" hidden="1" customWidth="1"/>
    <col min="2822" max="3065" width="10" customWidth="1"/>
    <col min="3066" max="3066" width="5.125" customWidth="1"/>
    <col min="3067" max="3068" width="10.5" customWidth="1"/>
    <col min="3069" max="3069" width="10.7583333333333" customWidth="1"/>
    <col min="3070" max="3070" width="26.5" customWidth="1"/>
    <col min="3071" max="3071" width="10.2583333333333" customWidth="1"/>
    <col min="3072" max="3072" width="35.2583333333333" customWidth="1"/>
    <col min="3073" max="3073" width="7.88333333333333" customWidth="1"/>
    <col min="3074" max="3074" width="11.2583333333333" customWidth="1"/>
    <col min="3075" max="3075" width="11.3833333333333" customWidth="1"/>
    <col min="3076" max="3076" width="6.38333333333333" customWidth="1"/>
    <col min="3077" max="3077" width="9" hidden="1" customWidth="1"/>
    <col min="3078" max="3321" width="10" customWidth="1"/>
    <col min="3322" max="3322" width="5.125" customWidth="1"/>
    <col min="3323" max="3324" width="10.5" customWidth="1"/>
    <col min="3325" max="3325" width="10.7583333333333" customWidth="1"/>
    <col min="3326" max="3326" width="26.5" customWidth="1"/>
    <col min="3327" max="3327" width="10.2583333333333" customWidth="1"/>
    <col min="3328" max="3328" width="35.2583333333333" customWidth="1"/>
    <col min="3329" max="3329" width="7.88333333333333" customWidth="1"/>
    <col min="3330" max="3330" width="11.2583333333333" customWidth="1"/>
    <col min="3331" max="3331" width="11.3833333333333" customWidth="1"/>
    <col min="3332" max="3332" width="6.38333333333333" customWidth="1"/>
    <col min="3333" max="3333" width="9" hidden="1" customWidth="1"/>
    <col min="3334" max="3577" width="10" customWidth="1"/>
    <col min="3578" max="3578" width="5.125" customWidth="1"/>
    <col min="3579" max="3580" width="10.5" customWidth="1"/>
    <col min="3581" max="3581" width="10.7583333333333" customWidth="1"/>
    <col min="3582" max="3582" width="26.5" customWidth="1"/>
    <col min="3583" max="3583" width="10.2583333333333" customWidth="1"/>
    <col min="3584" max="3584" width="35.2583333333333" customWidth="1"/>
    <col min="3585" max="3585" width="7.88333333333333" customWidth="1"/>
    <col min="3586" max="3586" width="11.2583333333333" customWidth="1"/>
    <col min="3587" max="3587" width="11.3833333333333" customWidth="1"/>
    <col min="3588" max="3588" width="6.38333333333333" customWidth="1"/>
    <col min="3589" max="3589" width="9" hidden="1" customWidth="1"/>
    <col min="3590" max="3833" width="10" customWidth="1"/>
    <col min="3834" max="3834" width="5.125" customWidth="1"/>
    <col min="3835" max="3836" width="10.5" customWidth="1"/>
    <col min="3837" max="3837" width="10.7583333333333" customWidth="1"/>
    <col min="3838" max="3838" width="26.5" customWidth="1"/>
    <col min="3839" max="3839" width="10.2583333333333" customWidth="1"/>
    <col min="3840" max="3840" width="35.2583333333333" customWidth="1"/>
    <col min="3841" max="3841" width="7.88333333333333" customWidth="1"/>
    <col min="3842" max="3842" width="11.2583333333333" customWidth="1"/>
    <col min="3843" max="3843" width="11.3833333333333" customWidth="1"/>
    <col min="3844" max="3844" width="6.38333333333333" customWidth="1"/>
    <col min="3845" max="3845" width="9" hidden="1" customWidth="1"/>
    <col min="3846" max="4089" width="10" customWidth="1"/>
    <col min="4090" max="4090" width="5.125" customWidth="1"/>
    <col min="4091" max="4092" width="10.5" customWidth="1"/>
    <col min="4093" max="4093" width="10.7583333333333" customWidth="1"/>
    <col min="4094" max="4094" width="26.5" customWidth="1"/>
    <col min="4095" max="4095" width="10.2583333333333" customWidth="1"/>
    <col min="4096" max="4096" width="35.2583333333333" customWidth="1"/>
    <col min="4097" max="4097" width="7.88333333333333" customWidth="1"/>
    <col min="4098" max="4098" width="11.2583333333333" customWidth="1"/>
    <col min="4099" max="4099" width="11.3833333333333" customWidth="1"/>
    <col min="4100" max="4100" width="6.38333333333333" customWidth="1"/>
    <col min="4101" max="4101" width="9" hidden="1" customWidth="1"/>
    <col min="4102" max="4345" width="10" customWidth="1"/>
    <col min="4346" max="4346" width="5.125" customWidth="1"/>
    <col min="4347" max="4348" width="10.5" customWidth="1"/>
    <col min="4349" max="4349" width="10.7583333333333" customWidth="1"/>
    <col min="4350" max="4350" width="26.5" customWidth="1"/>
    <col min="4351" max="4351" width="10.2583333333333" customWidth="1"/>
    <col min="4352" max="4352" width="35.2583333333333" customWidth="1"/>
    <col min="4353" max="4353" width="7.88333333333333" customWidth="1"/>
    <col min="4354" max="4354" width="11.2583333333333" customWidth="1"/>
    <col min="4355" max="4355" width="11.3833333333333" customWidth="1"/>
    <col min="4356" max="4356" width="6.38333333333333" customWidth="1"/>
    <col min="4357" max="4357" width="9" hidden="1" customWidth="1"/>
    <col min="4358" max="4601" width="10" customWidth="1"/>
    <col min="4602" max="4602" width="5.125" customWidth="1"/>
    <col min="4603" max="4604" width="10.5" customWidth="1"/>
    <col min="4605" max="4605" width="10.7583333333333" customWidth="1"/>
    <col min="4606" max="4606" width="26.5" customWidth="1"/>
    <col min="4607" max="4607" width="10.2583333333333" customWidth="1"/>
    <col min="4608" max="4608" width="35.2583333333333" customWidth="1"/>
    <col min="4609" max="4609" width="7.88333333333333" customWidth="1"/>
    <col min="4610" max="4610" width="11.2583333333333" customWidth="1"/>
    <col min="4611" max="4611" width="11.3833333333333" customWidth="1"/>
    <col min="4612" max="4612" width="6.38333333333333" customWidth="1"/>
    <col min="4613" max="4613" width="9" hidden="1" customWidth="1"/>
    <col min="4614" max="4857" width="10" customWidth="1"/>
    <col min="4858" max="4858" width="5.125" customWidth="1"/>
    <col min="4859" max="4860" width="10.5" customWidth="1"/>
    <col min="4861" max="4861" width="10.7583333333333" customWidth="1"/>
    <col min="4862" max="4862" width="26.5" customWidth="1"/>
    <col min="4863" max="4863" width="10.2583333333333" customWidth="1"/>
    <col min="4864" max="4864" width="35.2583333333333" customWidth="1"/>
    <col min="4865" max="4865" width="7.88333333333333" customWidth="1"/>
    <col min="4866" max="4866" width="11.2583333333333" customWidth="1"/>
    <col min="4867" max="4867" width="11.3833333333333" customWidth="1"/>
    <col min="4868" max="4868" width="6.38333333333333" customWidth="1"/>
    <col min="4869" max="4869" width="9" hidden="1" customWidth="1"/>
    <col min="4870" max="5113" width="10" customWidth="1"/>
    <col min="5114" max="5114" width="5.125" customWidth="1"/>
    <col min="5115" max="5116" width="10.5" customWidth="1"/>
    <col min="5117" max="5117" width="10.7583333333333" customWidth="1"/>
    <col min="5118" max="5118" width="26.5" customWidth="1"/>
    <col min="5119" max="5119" width="10.2583333333333" customWidth="1"/>
    <col min="5120" max="5120" width="35.2583333333333" customWidth="1"/>
    <col min="5121" max="5121" width="7.88333333333333" customWidth="1"/>
    <col min="5122" max="5122" width="11.2583333333333" customWidth="1"/>
    <col min="5123" max="5123" width="11.3833333333333" customWidth="1"/>
    <col min="5124" max="5124" width="6.38333333333333" customWidth="1"/>
    <col min="5125" max="5125" width="9" hidden="1" customWidth="1"/>
    <col min="5126" max="5369" width="10" customWidth="1"/>
    <col min="5370" max="5370" width="5.125" customWidth="1"/>
    <col min="5371" max="5372" width="10.5" customWidth="1"/>
    <col min="5373" max="5373" width="10.7583333333333" customWidth="1"/>
    <col min="5374" max="5374" width="26.5" customWidth="1"/>
    <col min="5375" max="5375" width="10.2583333333333" customWidth="1"/>
    <col min="5376" max="5376" width="35.2583333333333" customWidth="1"/>
    <col min="5377" max="5377" width="7.88333333333333" customWidth="1"/>
    <col min="5378" max="5378" width="11.2583333333333" customWidth="1"/>
    <col min="5379" max="5379" width="11.3833333333333" customWidth="1"/>
    <col min="5380" max="5380" width="6.38333333333333" customWidth="1"/>
    <col min="5381" max="5381" width="9" hidden="1" customWidth="1"/>
    <col min="5382" max="5625" width="10" customWidth="1"/>
    <col min="5626" max="5626" width="5.125" customWidth="1"/>
    <col min="5627" max="5628" width="10.5" customWidth="1"/>
    <col min="5629" max="5629" width="10.7583333333333" customWidth="1"/>
    <col min="5630" max="5630" width="26.5" customWidth="1"/>
    <col min="5631" max="5631" width="10.2583333333333" customWidth="1"/>
    <col min="5632" max="5632" width="35.2583333333333" customWidth="1"/>
    <col min="5633" max="5633" width="7.88333333333333" customWidth="1"/>
    <col min="5634" max="5634" width="11.2583333333333" customWidth="1"/>
    <col min="5635" max="5635" width="11.3833333333333" customWidth="1"/>
    <col min="5636" max="5636" width="6.38333333333333" customWidth="1"/>
    <col min="5637" max="5637" width="9" hidden="1" customWidth="1"/>
    <col min="5638" max="5881" width="10" customWidth="1"/>
    <col min="5882" max="5882" width="5.125" customWidth="1"/>
    <col min="5883" max="5884" width="10.5" customWidth="1"/>
    <col min="5885" max="5885" width="10.7583333333333" customWidth="1"/>
    <col min="5886" max="5886" width="26.5" customWidth="1"/>
    <col min="5887" max="5887" width="10.2583333333333" customWidth="1"/>
    <col min="5888" max="5888" width="35.2583333333333" customWidth="1"/>
    <col min="5889" max="5889" width="7.88333333333333" customWidth="1"/>
    <col min="5890" max="5890" width="11.2583333333333" customWidth="1"/>
    <col min="5891" max="5891" width="11.3833333333333" customWidth="1"/>
    <col min="5892" max="5892" width="6.38333333333333" customWidth="1"/>
    <col min="5893" max="5893" width="9" hidden="1" customWidth="1"/>
    <col min="5894" max="6137" width="10" customWidth="1"/>
    <col min="6138" max="6138" width="5.125" customWidth="1"/>
    <col min="6139" max="6140" width="10.5" customWidth="1"/>
    <col min="6141" max="6141" width="10.7583333333333" customWidth="1"/>
    <col min="6142" max="6142" width="26.5" customWidth="1"/>
    <col min="6143" max="6143" width="10.2583333333333" customWidth="1"/>
    <col min="6144" max="6144" width="35.2583333333333" customWidth="1"/>
    <col min="6145" max="6145" width="7.88333333333333" customWidth="1"/>
    <col min="6146" max="6146" width="11.2583333333333" customWidth="1"/>
    <col min="6147" max="6147" width="11.3833333333333" customWidth="1"/>
    <col min="6148" max="6148" width="6.38333333333333" customWidth="1"/>
    <col min="6149" max="6149" width="9" hidden="1" customWidth="1"/>
    <col min="6150" max="6393" width="10" customWidth="1"/>
    <col min="6394" max="6394" width="5.125" customWidth="1"/>
    <col min="6395" max="6396" width="10.5" customWidth="1"/>
    <col min="6397" max="6397" width="10.7583333333333" customWidth="1"/>
    <col min="6398" max="6398" width="26.5" customWidth="1"/>
    <col min="6399" max="6399" width="10.2583333333333" customWidth="1"/>
    <col min="6400" max="6400" width="35.2583333333333" customWidth="1"/>
    <col min="6401" max="6401" width="7.88333333333333" customWidth="1"/>
    <col min="6402" max="6402" width="11.2583333333333" customWidth="1"/>
    <col min="6403" max="6403" width="11.3833333333333" customWidth="1"/>
    <col min="6404" max="6404" width="6.38333333333333" customWidth="1"/>
    <col min="6405" max="6405" width="9" hidden="1" customWidth="1"/>
    <col min="6406" max="6649" width="10" customWidth="1"/>
    <col min="6650" max="6650" width="5.125" customWidth="1"/>
    <col min="6651" max="6652" width="10.5" customWidth="1"/>
    <col min="6653" max="6653" width="10.7583333333333" customWidth="1"/>
    <col min="6654" max="6654" width="26.5" customWidth="1"/>
    <col min="6655" max="6655" width="10.2583333333333" customWidth="1"/>
    <col min="6656" max="6656" width="35.2583333333333" customWidth="1"/>
    <col min="6657" max="6657" width="7.88333333333333" customWidth="1"/>
    <col min="6658" max="6658" width="11.2583333333333" customWidth="1"/>
    <col min="6659" max="6659" width="11.3833333333333" customWidth="1"/>
    <col min="6660" max="6660" width="6.38333333333333" customWidth="1"/>
    <col min="6661" max="6661" width="9" hidden="1" customWidth="1"/>
    <col min="6662" max="6905" width="10" customWidth="1"/>
    <col min="6906" max="6906" width="5.125" customWidth="1"/>
    <col min="6907" max="6908" width="10.5" customWidth="1"/>
    <col min="6909" max="6909" width="10.7583333333333" customWidth="1"/>
    <col min="6910" max="6910" width="26.5" customWidth="1"/>
    <col min="6911" max="6911" width="10.2583333333333" customWidth="1"/>
    <col min="6912" max="6912" width="35.2583333333333" customWidth="1"/>
    <col min="6913" max="6913" width="7.88333333333333" customWidth="1"/>
    <col min="6914" max="6914" width="11.2583333333333" customWidth="1"/>
    <col min="6915" max="6915" width="11.3833333333333" customWidth="1"/>
    <col min="6916" max="6916" width="6.38333333333333" customWidth="1"/>
    <col min="6917" max="6917" width="9" hidden="1" customWidth="1"/>
    <col min="6918" max="7161" width="10" customWidth="1"/>
    <col min="7162" max="7162" width="5.125" customWidth="1"/>
    <col min="7163" max="7164" width="10.5" customWidth="1"/>
    <col min="7165" max="7165" width="10.7583333333333" customWidth="1"/>
    <col min="7166" max="7166" width="26.5" customWidth="1"/>
    <col min="7167" max="7167" width="10.2583333333333" customWidth="1"/>
    <col min="7168" max="7168" width="35.2583333333333" customWidth="1"/>
    <col min="7169" max="7169" width="7.88333333333333" customWidth="1"/>
    <col min="7170" max="7170" width="11.2583333333333" customWidth="1"/>
    <col min="7171" max="7171" width="11.3833333333333" customWidth="1"/>
    <col min="7172" max="7172" width="6.38333333333333" customWidth="1"/>
    <col min="7173" max="7173" width="9" hidden="1" customWidth="1"/>
    <col min="7174" max="7417" width="10" customWidth="1"/>
    <col min="7418" max="7418" width="5.125" customWidth="1"/>
    <col min="7419" max="7420" width="10.5" customWidth="1"/>
    <col min="7421" max="7421" width="10.7583333333333" customWidth="1"/>
    <col min="7422" max="7422" width="26.5" customWidth="1"/>
    <col min="7423" max="7423" width="10.2583333333333" customWidth="1"/>
    <col min="7424" max="7424" width="35.2583333333333" customWidth="1"/>
    <col min="7425" max="7425" width="7.88333333333333" customWidth="1"/>
    <col min="7426" max="7426" width="11.2583333333333" customWidth="1"/>
    <col min="7427" max="7427" width="11.3833333333333" customWidth="1"/>
    <col min="7428" max="7428" width="6.38333333333333" customWidth="1"/>
    <col min="7429" max="7429" width="9" hidden="1" customWidth="1"/>
    <col min="7430" max="7673" width="10" customWidth="1"/>
    <col min="7674" max="7674" width="5.125" customWidth="1"/>
    <col min="7675" max="7676" width="10.5" customWidth="1"/>
    <col min="7677" max="7677" width="10.7583333333333" customWidth="1"/>
    <col min="7678" max="7678" width="26.5" customWidth="1"/>
    <col min="7679" max="7679" width="10.2583333333333" customWidth="1"/>
    <col min="7680" max="7680" width="35.2583333333333" customWidth="1"/>
    <col min="7681" max="7681" width="7.88333333333333" customWidth="1"/>
    <col min="7682" max="7682" width="11.2583333333333" customWidth="1"/>
    <col min="7683" max="7683" width="11.3833333333333" customWidth="1"/>
    <col min="7684" max="7684" width="6.38333333333333" customWidth="1"/>
    <col min="7685" max="7685" width="9" hidden="1" customWidth="1"/>
    <col min="7686" max="7929" width="10" customWidth="1"/>
    <col min="7930" max="7930" width="5.125" customWidth="1"/>
    <col min="7931" max="7932" width="10.5" customWidth="1"/>
    <col min="7933" max="7933" width="10.7583333333333" customWidth="1"/>
    <col min="7934" max="7934" width="26.5" customWidth="1"/>
    <col min="7935" max="7935" width="10.2583333333333" customWidth="1"/>
    <col min="7936" max="7936" width="35.2583333333333" customWidth="1"/>
    <col min="7937" max="7937" width="7.88333333333333" customWidth="1"/>
    <col min="7938" max="7938" width="11.2583333333333" customWidth="1"/>
    <col min="7939" max="7939" width="11.3833333333333" customWidth="1"/>
    <col min="7940" max="7940" width="6.38333333333333" customWidth="1"/>
    <col min="7941" max="7941" width="9" hidden="1" customWidth="1"/>
    <col min="7942" max="8185" width="10" customWidth="1"/>
    <col min="8186" max="8186" width="5.125" customWidth="1"/>
    <col min="8187" max="8188" width="10.5" customWidth="1"/>
    <col min="8189" max="8189" width="10.7583333333333" customWidth="1"/>
    <col min="8190" max="8190" width="26.5" customWidth="1"/>
    <col min="8191" max="8191" width="10.2583333333333" customWidth="1"/>
    <col min="8192" max="8192" width="35.2583333333333" customWidth="1"/>
    <col min="8193" max="8193" width="7.88333333333333" customWidth="1"/>
    <col min="8194" max="8194" width="11.2583333333333" customWidth="1"/>
    <col min="8195" max="8195" width="11.3833333333333" customWidth="1"/>
    <col min="8196" max="8196" width="6.38333333333333" customWidth="1"/>
    <col min="8197" max="8197" width="9" hidden="1" customWidth="1"/>
    <col min="8198" max="8441" width="10" customWidth="1"/>
    <col min="8442" max="8442" width="5.125" customWidth="1"/>
    <col min="8443" max="8444" width="10.5" customWidth="1"/>
    <col min="8445" max="8445" width="10.7583333333333" customWidth="1"/>
    <col min="8446" max="8446" width="26.5" customWidth="1"/>
    <col min="8447" max="8447" width="10.2583333333333" customWidth="1"/>
    <col min="8448" max="8448" width="35.2583333333333" customWidth="1"/>
    <col min="8449" max="8449" width="7.88333333333333" customWidth="1"/>
    <col min="8450" max="8450" width="11.2583333333333" customWidth="1"/>
    <col min="8451" max="8451" width="11.3833333333333" customWidth="1"/>
    <col min="8452" max="8452" width="6.38333333333333" customWidth="1"/>
    <col min="8453" max="8453" width="9" hidden="1" customWidth="1"/>
    <col min="8454" max="8697" width="10" customWidth="1"/>
    <col min="8698" max="8698" width="5.125" customWidth="1"/>
    <col min="8699" max="8700" width="10.5" customWidth="1"/>
    <col min="8701" max="8701" width="10.7583333333333" customWidth="1"/>
    <col min="8702" max="8702" width="26.5" customWidth="1"/>
    <col min="8703" max="8703" width="10.2583333333333" customWidth="1"/>
    <col min="8704" max="8704" width="35.2583333333333" customWidth="1"/>
    <col min="8705" max="8705" width="7.88333333333333" customWidth="1"/>
    <col min="8706" max="8706" width="11.2583333333333" customWidth="1"/>
    <col min="8707" max="8707" width="11.3833333333333" customWidth="1"/>
    <col min="8708" max="8708" width="6.38333333333333" customWidth="1"/>
    <col min="8709" max="8709" width="9" hidden="1" customWidth="1"/>
    <col min="8710" max="8953" width="10" customWidth="1"/>
    <col min="8954" max="8954" width="5.125" customWidth="1"/>
    <col min="8955" max="8956" width="10.5" customWidth="1"/>
    <col min="8957" max="8957" width="10.7583333333333" customWidth="1"/>
    <col min="8958" max="8958" width="26.5" customWidth="1"/>
    <col min="8959" max="8959" width="10.2583333333333" customWidth="1"/>
    <col min="8960" max="8960" width="35.2583333333333" customWidth="1"/>
    <col min="8961" max="8961" width="7.88333333333333" customWidth="1"/>
    <col min="8962" max="8962" width="11.2583333333333" customWidth="1"/>
    <col min="8963" max="8963" width="11.3833333333333" customWidth="1"/>
    <col min="8964" max="8964" width="6.38333333333333" customWidth="1"/>
    <col min="8965" max="8965" width="9" hidden="1" customWidth="1"/>
    <col min="8966" max="9209" width="10" customWidth="1"/>
    <col min="9210" max="9210" width="5.125" customWidth="1"/>
    <col min="9211" max="9212" width="10.5" customWidth="1"/>
    <col min="9213" max="9213" width="10.7583333333333" customWidth="1"/>
    <col min="9214" max="9214" width="26.5" customWidth="1"/>
    <col min="9215" max="9215" width="10.2583333333333" customWidth="1"/>
    <col min="9216" max="9216" width="35.2583333333333" customWidth="1"/>
    <col min="9217" max="9217" width="7.88333333333333" customWidth="1"/>
    <col min="9218" max="9218" width="11.2583333333333" customWidth="1"/>
    <col min="9219" max="9219" width="11.3833333333333" customWidth="1"/>
    <col min="9220" max="9220" width="6.38333333333333" customWidth="1"/>
    <col min="9221" max="9221" width="9" hidden="1" customWidth="1"/>
    <col min="9222" max="9465" width="10" customWidth="1"/>
    <col min="9466" max="9466" width="5.125" customWidth="1"/>
    <col min="9467" max="9468" width="10.5" customWidth="1"/>
    <col min="9469" max="9469" width="10.7583333333333" customWidth="1"/>
    <col min="9470" max="9470" width="26.5" customWidth="1"/>
    <col min="9471" max="9471" width="10.2583333333333" customWidth="1"/>
    <col min="9472" max="9472" width="35.2583333333333" customWidth="1"/>
    <col min="9473" max="9473" width="7.88333333333333" customWidth="1"/>
    <col min="9474" max="9474" width="11.2583333333333" customWidth="1"/>
    <col min="9475" max="9475" width="11.3833333333333" customWidth="1"/>
    <col min="9476" max="9476" width="6.38333333333333" customWidth="1"/>
    <col min="9477" max="9477" width="9" hidden="1" customWidth="1"/>
    <col min="9478" max="9721" width="10" customWidth="1"/>
    <col min="9722" max="9722" width="5.125" customWidth="1"/>
    <col min="9723" max="9724" width="10.5" customWidth="1"/>
    <col min="9725" max="9725" width="10.7583333333333" customWidth="1"/>
    <col min="9726" max="9726" width="26.5" customWidth="1"/>
    <col min="9727" max="9727" width="10.2583333333333" customWidth="1"/>
    <col min="9728" max="9728" width="35.2583333333333" customWidth="1"/>
    <col min="9729" max="9729" width="7.88333333333333" customWidth="1"/>
    <col min="9730" max="9730" width="11.2583333333333" customWidth="1"/>
    <col min="9731" max="9731" width="11.3833333333333" customWidth="1"/>
    <col min="9732" max="9732" width="6.38333333333333" customWidth="1"/>
    <col min="9733" max="9733" width="9" hidden="1" customWidth="1"/>
    <col min="9734" max="9977" width="10" customWidth="1"/>
    <col min="9978" max="9978" width="5.125" customWidth="1"/>
    <col min="9979" max="9980" width="10.5" customWidth="1"/>
    <col min="9981" max="9981" width="10.7583333333333" customWidth="1"/>
    <col min="9982" max="9982" width="26.5" customWidth="1"/>
    <col min="9983" max="9983" width="10.2583333333333" customWidth="1"/>
    <col min="9984" max="9984" width="35.2583333333333" customWidth="1"/>
    <col min="9985" max="9985" width="7.88333333333333" customWidth="1"/>
    <col min="9986" max="9986" width="11.2583333333333" customWidth="1"/>
    <col min="9987" max="9987" width="11.3833333333333" customWidth="1"/>
    <col min="9988" max="9988" width="6.38333333333333" customWidth="1"/>
    <col min="9989" max="9989" width="9" hidden="1" customWidth="1"/>
    <col min="9990" max="10233" width="10" customWidth="1"/>
    <col min="10234" max="10234" width="5.125" customWidth="1"/>
    <col min="10235" max="10236" width="10.5" customWidth="1"/>
    <col min="10237" max="10237" width="10.7583333333333" customWidth="1"/>
    <col min="10238" max="10238" width="26.5" customWidth="1"/>
    <col min="10239" max="10239" width="10.2583333333333" customWidth="1"/>
    <col min="10240" max="10240" width="35.2583333333333" customWidth="1"/>
    <col min="10241" max="10241" width="7.88333333333333" customWidth="1"/>
    <col min="10242" max="10242" width="11.2583333333333" customWidth="1"/>
    <col min="10243" max="10243" width="11.3833333333333" customWidth="1"/>
    <col min="10244" max="10244" width="6.38333333333333" customWidth="1"/>
    <col min="10245" max="10245" width="9" hidden="1" customWidth="1"/>
    <col min="10246" max="10489" width="10" customWidth="1"/>
    <col min="10490" max="10490" width="5.125" customWidth="1"/>
    <col min="10491" max="10492" width="10.5" customWidth="1"/>
    <col min="10493" max="10493" width="10.7583333333333" customWidth="1"/>
    <col min="10494" max="10494" width="26.5" customWidth="1"/>
    <col min="10495" max="10495" width="10.2583333333333" customWidth="1"/>
    <col min="10496" max="10496" width="35.2583333333333" customWidth="1"/>
    <col min="10497" max="10497" width="7.88333333333333" customWidth="1"/>
    <col min="10498" max="10498" width="11.2583333333333" customWidth="1"/>
    <col min="10499" max="10499" width="11.3833333333333" customWidth="1"/>
    <col min="10500" max="10500" width="6.38333333333333" customWidth="1"/>
    <col min="10501" max="10501" width="9" hidden="1" customWidth="1"/>
    <col min="10502" max="10745" width="10" customWidth="1"/>
    <col min="10746" max="10746" width="5.125" customWidth="1"/>
    <col min="10747" max="10748" width="10.5" customWidth="1"/>
    <col min="10749" max="10749" width="10.7583333333333" customWidth="1"/>
    <col min="10750" max="10750" width="26.5" customWidth="1"/>
    <col min="10751" max="10751" width="10.2583333333333" customWidth="1"/>
    <col min="10752" max="10752" width="35.2583333333333" customWidth="1"/>
    <col min="10753" max="10753" width="7.88333333333333" customWidth="1"/>
    <col min="10754" max="10754" width="11.2583333333333" customWidth="1"/>
    <col min="10755" max="10755" width="11.3833333333333" customWidth="1"/>
    <col min="10756" max="10756" width="6.38333333333333" customWidth="1"/>
    <col min="10757" max="10757" width="9" hidden="1" customWidth="1"/>
    <col min="10758" max="11001" width="10" customWidth="1"/>
    <col min="11002" max="11002" width="5.125" customWidth="1"/>
    <col min="11003" max="11004" width="10.5" customWidth="1"/>
    <col min="11005" max="11005" width="10.7583333333333" customWidth="1"/>
    <col min="11006" max="11006" width="26.5" customWidth="1"/>
    <col min="11007" max="11007" width="10.2583333333333" customWidth="1"/>
    <col min="11008" max="11008" width="35.2583333333333" customWidth="1"/>
    <col min="11009" max="11009" width="7.88333333333333" customWidth="1"/>
    <col min="11010" max="11010" width="11.2583333333333" customWidth="1"/>
    <col min="11011" max="11011" width="11.3833333333333" customWidth="1"/>
    <col min="11012" max="11012" width="6.38333333333333" customWidth="1"/>
    <col min="11013" max="11013" width="9" hidden="1" customWidth="1"/>
    <col min="11014" max="11257" width="10" customWidth="1"/>
    <col min="11258" max="11258" width="5.125" customWidth="1"/>
    <col min="11259" max="11260" width="10.5" customWidth="1"/>
    <col min="11261" max="11261" width="10.7583333333333" customWidth="1"/>
    <col min="11262" max="11262" width="26.5" customWidth="1"/>
    <col min="11263" max="11263" width="10.2583333333333" customWidth="1"/>
    <col min="11264" max="11264" width="35.2583333333333" customWidth="1"/>
    <col min="11265" max="11265" width="7.88333333333333" customWidth="1"/>
    <col min="11266" max="11266" width="11.2583333333333" customWidth="1"/>
    <col min="11267" max="11267" width="11.3833333333333" customWidth="1"/>
    <col min="11268" max="11268" width="6.38333333333333" customWidth="1"/>
    <col min="11269" max="11269" width="9" hidden="1" customWidth="1"/>
    <col min="11270" max="11513" width="10" customWidth="1"/>
    <col min="11514" max="11514" width="5.125" customWidth="1"/>
    <col min="11515" max="11516" width="10.5" customWidth="1"/>
    <col min="11517" max="11517" width="10.7583333333333" customWidth="1"/>
    <col min="11518" max="11518" width="26.5" customWidth="1"/>
    <col min="11519" max="11519" width="10.2583333333333" customWidth="1"/>
    <col min="11520" max="11520" width="35.2583333333333" customWidth="1"/>
    <col min="11521" max="11521" width="7.88333333333333" customWidth="1"/>
    <col min="11522" max="11522" width="11.2583333333333" customWidth="1"/>
    <col min="11523" max="11523" width="11.3833333333333" customWidth="1"/>
    <col min="11524" max="11524" width="6.38333333333333" customWidth="1"/>
    <col min="11525" max="11525" width="9" hidden="1" customWidth="1"/>
    <col min="11526" max="11769" width="10" customWidth="1"/>
    <col min="11770" max="11770" width="5.125" customWidth="1"/>
    <col min="11771" max="11772" width="10.5" customWidth="1"/>
    <col min="11773" max="11773" width="10.7583333333333" customWidth="1"/>
    <col min="11774" max="11774" width="26.5" customWidth="1"/>
    <col min="11775" max="11775" width="10.2583333333333" customWidth="1"/>
    <col min="11776" max="11776" width="35.2583333333333" customWidth="1"/>
    <col min="11777" max="11777" width="7.88333333333333" customWidth="1"/>
    <col min="11778" max="11778" width="11.2583333333333" customWidth="1"/>
    <col min="11779" max="11779" width="11.3833333333333" customWidth="1"/>
    <col min="11780" max="11780" width="6.38333333333333" customWidth="1"/>
    <col min="11781" max="11781" width="9" hidden="1" customWidth="1"/>
    <col min="11782" max="12025" width="10" customWidth="1"/>
    <col min="12026" max="12026" width="5.125" customWidth="1"/>
    <col min="12027" max="12028" width="10.5" customWidth="1"/>
    <col min="12029" max="12029" width="10.7583333333333" customWidth="1"/>
    <col min="12030" max="12030" width="26.5" customWidth="1"/>
    <col min="12031" max="12031" width="10.2583333333333" customWidth="1"/>
    <col min="12032" max="12032" width="35.2583333333333" customWidth="1"/>
    <col min="12033" max="12033" width="7.88333333333333" customWidth="1"/>
    <col min="12034" max="12034" width="11.2583333333333" customWidth="1"/>
    <col min="12035" max="12035" width="11.3833333333333" customWidth="1"/>
    <col min="12036" max="12036" width="6.38333333333333" customWidth="1"/>
    <col min="12037" max="12037" width="9" hidden="1" customWidth="1"/>
    <col min="12038" max="12281" width="10" customWidth="1"/>
    <col min="12282" max="12282" width="5.125" customWidth="1"/>
    <col min="12283" max="12284" width="10.5" customWidth="1"/>
    <col min="12285" max="12285" width="10.7583333333333" customWidth="1"/>
    <col min="12286" max="12286" width="26.5" customWidth="1"/>
    <col min="12287" max="12287" width="10.2583333333333" customWidth="1"/>
    <col min="12288" max="12288" width="35.2583333333333" customWidth="1"/>
    <col min="12289" max="12289" width="7.88333333333333" customWidth="1"/>
    <col min="12290" max="12290" width="11.2583333333333" customWidth="1"/>
    <col min="12291" max="12291" width="11.3833333333333" customWidth="1"/>
    <col min="12292" max="12292" width="6.38333333333333" customWidth="1"/>
    <col min="12293" max="12293" width="9" hidden="1" customWidth="1"/>
    <col min="12294" max="12537" width="10" customWidth="1"/>
    <col min="12538" max="12538" width="5.125" customWidth="1"/>
    <col min="12539" max="12540" width="10.5" customWidth="1"/>
    <col min="12541" max="12541" width="10.7583333333333" customWidth="1"/>
    <col min="12542" max="12542" width="26.5" customWidth="1"/>
    <col min="12543" max="12543" width="10.2583333333333" customWidth="1"/>
    <col min="12544" max="12544" width="35.2583333333333" customWidth="1"/>
    <col min="12545" max="12545" width="7.88333333333333" customWidth="1"/>
    <col min="12546" max="12546" width="11.2583333333333" customWidth="1"/>
    <col min="12547" max="12547" width="11.3833333333333" customWidth="1"/>
    <col min="12548" max="12548" width="6.38333333333333" customWidth="1"/>
    <col min="12549" max="12549" width="9" hidden="1" customWidth="1"/>
    <col min="12550" max="12793" width="10" customWidth="1"/>
    <col min="12794" max="12794" width="5.125" customWidth="1"/>
    <col min="12795" max="12796" width="10.5" customWidth="1"/>
    <col min="12797" max="12797" width="10.7583333333333" customWidth="1"/>
    <col min="12798" max="12798" width="26.5" customWidth="1"/>
    <col min="12799" max="12799" width="10.2583333333333" customWidth="1"/>
    <col min="12800" max="12800" width="35.2583333333333" customWidth="1"/>
    <col min="12801" max="12801" width="7.88333333333333" customWidth="1"/>
    <col min="12802" max="12802" width="11.2583333333333" customWidth="1"/>
    <col min="12803" max="12803" width="11.3833333333333" customWidth="1"/>
    <col min="12804" max="12804" width="6.38333333333333" customWidth="1"/>
    <col min="12805" max="12805" width="9" hidden="1" customWidth="1"/>
    <col min="12806" max="13049" width="10" customWidth="1"/>
    <col min="13050" max="13050" width="5.125" customWidth="1"/>
    <col min="13051" max="13052" width="10.5" customWidth="1"/>
    <col min="13053" max="13053" width="10.7583333333333" customWidth="1"/>
    <col min="13054" max="13054" width="26.5" customWidth="1"/>
    <col min="13055" max="13055" width="10.2583333333333" customWidth="1"/>
    <col min="13056" max="13056" width="35.2583333333333" customWidth="1"/>
    <col min="13057" max="13057" width="7.88333333333333" customWidth="1"/>
    <col min="13058" max="13058" width="11.2583333333333" customWidth="1"/>
    <col min="13059" max="13059" width="11.3833333333333" customWidth="1"/>
    <col min="13060" max="13060" width="6.38333333333333" customWidth="1"/>
    <col min="13061" max="13061" width="9" hidden="1" customWidth="1"/>
    <col min="13062" max="13305" width="10" customWidth="1"/>
    <col min="13306" max="13306" width="5.125" customWidth="1"/>
    <col min="13307" max="13308" width="10.5" customWidth="1"/>
    <col min="13309" max="13309" width="10.7583333333333" customWidth="1"/>
    <col min="13310" max="13310" width="26.5" customWidth="1"/>
    <col min="13311" max="13311" width="10.2583333333333" customWidth="1"/>
    <col min="13312" max="13312" width="35.2583333333333" customWidth="1"/>
    <col min="13313" max="13313" width="7.88333333333333" customWidth="1"/>
    <col min="13314" max="13314" width="11.2583333333333" customWidth="1"/>
    <col min="13315" max="13315" width="11.3833333333333" customWidth="1"/>
    <col min="13316" max="13316" width="6.38333333333333" customWidth="1"/>
    <col min="13317" max="13317" width="9" hidden="1" customWidth="1"/>
    <col min="13318" max="13561" width="10" customWidth="1"/>
    <col min="13562" max="13562" width="5.125" customWidth="1"/>
    <col min="13563" max="13564" width="10.5" customWidth="1"/>
    <col min="13565" max="13565" width="10.7583333333333" customWidth="1"/>
    <col min="13566" max="13566" width="26.5" customWidth="1"/>
    <col min="13567" max="13567" width="10.2583333333333" customWidth="1"/>
    <col min="13568" max="13568" width="35.2583333333333" customWidth="1"/>
    <col min="13569" max="13569" width="7.88333333333333" customWidth="1"/>
    <col min="13570" max="13570" width="11.2583333333333" customWidth="1"/>
    <col min="13571" max="13571" width="11.3833333333333" customWidth="1"/>
    <col min="13572" max="13572" width="6.38333333333333" customWidth="1"/>
    <col min="13573" max="13573" width="9" hidden="1" customWidth="1"/>
    <col min="13574" max="13817" width="10" customWidth="1"/>
    <col min="13818" max="13818" width="5.125" customWidth="1"/>
    <col min="13819" max="13820" width="10.5" customWidth="1"/>
    <col min="13821" max="13821" width="10.7583333333333" customWidth="1"/>
    <col min="13822" max="13822" width="26.5" customWidth="1"/>
    <col min="13823" max="13823" width="10.2583333333333" customWidth="1"/>
    <col min="13824" max="13824" width="35.2583333333333" customWidth="1"/>
    <col min="13825" max="13825" width="7.88333333333333" customWidth="1"/>
    <col min="13826" max="13826" width="11.2583333333333" customWidth="1"/>
    <col min="13827" max="13827" width="11.3833333333333" customWidth="1"/>
    <col min="13828" max="13828" width="6.38333333333333" customWidth="1"/>
    <col min="13829" max="13829" width="9" hidden="1" customWidth="1"/>
    <col min="13830" max="14073" width="10" customWidth="1"/>
    <col min="14074" max="14074" width="5.125" customWidth="1"/>
    <col min="14075" max="14076" width="10.5" customWidth="1"/>
    <col min="14077" max="14077" width="10.7583333333333" customWidth="1"/>
    <col min="14078" max="14078" width="26.5" customWidth="1"/>
    <col min="14079" max="14079" width="10.2583333333333" customWidth="1"/>
    <col min="14080" max="14080" width="35.2583333333333" customWidth="1"/>
    <col min="14081" max="14081" width="7.88333333333333" customWidth="1"/>
    <col min="14082" max="14082" width="11.2583333333333" customWidth="1"/>
    <col min="14083" max="14083" width="11.3833333333333" customWidth="1"/>
    <col min="14084" max="14084" width="6.38333333333333" customWidth="1"/>
    <col min="14085" max="14085" width="9" hidden="1" customWidth="1"/>
    <col min="14086" max="14329" width="10" customWidth="1"/>
    <col min="14330" max="14330" width="5.125" customWidth="1"/>
    <col min="14331" max="14332" width="10.5" customWidth="1"/>
    <col min="14333" max="14333" width="10.7583333333333" customWidth="1"/>
    <col min="14334" max="14334" width="26.5" customWidth="1"/>
    <col min="14335" max="14335" width="10.2583333333333" customWidth="1"/>
    <col min="14336" max="14336" width="35.2583333333333" customWidth="1"/>
    <col min="14337" max="14337" width="7.88333333333333" customWidth="1"/>
    <col min="14338" max="14338" width="11.2583333333333" customWidth="1"/>
    <col min="14339" max="14339" width="11.3833333333333" customWidth="1"/>
    <col min="14340" max="14340" width="6.38333333333333" customWidth="1"/>
    <col min="14341" max="14341" width="9" hidden="1" customWidth="1"/>
    <col min="14342" max="14585" width="10" customWidth="1"/>
    <col min="14586" max="14586" width="5.125" customWidth="1"/>
    <col min="14587" max="14588" width="10.5" customWidth="1"/>
    <col min="14589" max="14589" width="10.7583333333333" customWidth="1"/>
    <col min="14590" max="14590" width="26.5" customWidth="1"/>
    <col min="14591" max="14591" width="10.2583333333333" customWidth="1"/>
    <col min="14592" max="14592" width="35.2583333333333" customWidth="1"/>
    <col min="14593" max="14593" width="7.88333333333333" customWidth="1"/>
    <col min="14594" max="14594" width="11.2583333333333" customWidth="1"/>
    <col min="14595" max="14595" width="11.3833333333333" customWidth="1"/>
    <col min="14596" max="14596" width="6.38333333333333" customWidth="1"/>
    <col min="14597" max="14597" width="9" hidden="1" customWidth="1"/>
    <col min="14598" max="14841" width="10" customWidth="1"/>
    <col min="14842" max="14842" width="5.125" customWidth="1"/>
    <col min="14843" max="14844" width="10.5" customWidth="1"/>
    <col min="14845" max="14845" width="10.7583333333333" customWidth="1"/>
    <col min="14846" max="14846" width="26.5" customWidth="1"/>
    <col min="14847" max="14847" width="10.2583333333333" customWidth="1"/>
    <col min="14848" max="14848" width="35.2583333333333" customWidth="1"/>
    <col min="14849" max="14849" width="7.88333333333333" customWidth="1"/>
    <col min="14850" max="14850" width="11.2583333333333" customWidth="1"/>
    <col min="14851" max="14851" width="11.3833333333333" customWidth="1"/>
    <col min="14852" max="14852" width="6.38333333333333" customWidth="1"/>
    <col min="14853" max="14853" width="9" hidden="1" customWidth="1"/>
    <col min="14854" max="15097" width="10" customWidth="1"/>
    <col min="15098" max="15098" width="5.125" customWidth="1"/>
    <col min="15099" max="15100" width="10.5" customWidth="1"/>
    <col min="15101" max="15101" width="10.7583333333333" customWidth="1"/>
    <col min="15102" max="15102" width="26.5" customWidth="1"/>
    <col min="15103" max="15103" width="10.2583333333333" customWidth="1"/>
    <col min="15104" max="15104" width="35.2583333333333" customWidth="1"/>
    <col min="15105" max="15105" width="7.88333333333333" customWidth="1"/>
    <col min="15106" max="15106" width="11.2583333333333" customWidth="1"/>
    <col min="15107" max="15107" width="11.3833333333333" customWidth="1"/>
    <col min="15108" max="15108" width="6.38333333333333" customWidth="1"/>
    <col min="15109" max="15109" width="9" hidden="1" customWidth="1"/>
    <col min="15110" max="15353" width="10" customWidth="1"/>
    <col min="15354" max="15354" width="5.125" customWidth="1"/>
    <col min="15355" max="15356" width="10.5" customWidth="1"/>
    <col min="15357" max="15357" width="10.7583333333333" customWidth="1"/>
    <col min="15358" max="15358" width="26.5" customWidth="1"/>
    <col min="15359" max="15359" width="10.2583333333333" customWidth="1"/>
    <col min="15360" max="15360" width="35.2583333333333" customWidth="1"/>
    <col min="15361" max="15361" width="7.88333333333333" customWidth="1"/>
    <col min="15362" max="15362" width="11.2583333333333" customWidth="1"/>
    <col min="15363" max="15363" width="11.3833333333333" customWidth="1"/>
    <col min="15364" max="15364" width="6.38333333333333" customWidth="1"/>
    <col min="15365" max="15365" width="9" hidden="1" customWidth="1"/>
    <col min="15366" max="15609" width="10" customWidth="1"/>
    <col min="15610" max="15610" width="5.125" customWidth="1"/>
    <col min="15611" max="15612" width="10.5" customWidth="1"/>
    <col min="15613" max="15613" width="10.7583333333333" customWidth="1"/>
    <col min="15614" max="15614" width="26.5" customWidth="1"/>
    <col min="15615" max="15615" width="10.2583333333333" customWidth="1"/>
    <col min="15616" max="15616" width="35.2583333333333" customWidth="1"/>
    <col min="15617" max="15617" width="7.88333333333333" customWidth="1"/>
    <col min="15618" max="15618" width="11.2583333333333" customWidth="1"/>
    <col min="15619" max="15619" width="11.3833333333333" customWidth="1"/>
    <col min="15620" max="15620" width="6.38333333333333" customWidth="1"/>
    <col min="15621" max="15621" width="9" hidden="1" customWidth="1"/>
    <col min="15622" max="15865" width="10" customWidth="1"/>
    <col min="15866" max="15866" width="5.125" customWidth="1"/>
    <col min="15867" max="15868" width="10.5" customWidth="1"/>
    <col min="15869" max="15869" width="10.7583333333333" customWidth="1"/>
    <col min="15870" max="15870" width="26.5" customWidth="1"/>
    <col min="15871" max="15871" width="10.2583333333333" customWidth="1"/>
    <col min="15872" max="15872" width="35.2583333333333" customWidth="1"/>
    <col min="15873" max="15873" width="7.88333333333333" customWidth="1"/>
    <col min="15874" max="15874" width="11.2583333333333" customWidth="1"/>
    <col min="15875" max="15875" width="11.3833333333333" customWidth="1"/>
    <col min="15876" max="15876" width="6.38333333333333" customWidth="1"/>
    <col min="15877" max="15877" width="9" hidden="1" customWidth="1"/>
    <col min="15878" max="16121" width="10" customWidth="1"/>
    <col min="16122" max="16122" width="5.125" customWidth="1"/>
    <col min="16123" max="16124" width="10.5" customWidth="1"/>
    <col min="16125" max="16125" width="10.7583333333333" customWidth="1"/>
    <col min="16126" max="16126" width="26.5" customWidth="1"/>
    <col min="16127" max="16127" width="10.2583333333333" customWidth="1"/>
    <col min="16128" max="16128" width="35.2583333333333" customWidth="1"/>
    <col min="16129" max="16129" width="7.88333333333333" customWidth="1"/>
    <col min="16130" max="16130" width="11.2583333333333" customWidth="1"/>
    <col min="16131" max="16131" width="11.3833333333333" customWidth="1"/>
    <col min="16132" max="16132" width="6.38333333333333" customWidth="1"/>
    <col min="16133" max="16133" width="9" hidden="1" customWidth="1"/>
    <col min="16134" max="16377" width="10" customWidth="1"/>
  </cols>
  <sheetData>
    <row r="1" s="1" customFormat="1" ht="43" customHeight="1" spans="1:222">
      <c r="A1" s="6" t="s">
        <v>0</v>
      </c>
      <c r="B1" s="7"/>
      <c r="C1" s="8"/>
      <c r="D1" s="9"/>
      <c r="E1" s="8"/>
      <c r="F1" s="6"/>
      <c r="G1" s="10"/>
    </row>
    <row r="2" s="2" customFormat="1" ht="38" customHeight="1" spans="1:222">
      <c r="A2" s="11" t="s">
        <v>1</v>
      </c>
      <c r="B2" s="11" t="s">
        <v>2</v>
      </c>
      <c r="C2" s="11" t="s">
        <v>3</v>
      </c>
      <c r="D2" s="11" t="s">
        <v>4</v>
      </c>
      <c r="E2" s="11" t="s">
        <v>5</v>
      </c>
      <c r="F2" s="11" t="s">
        <v>6</v>
      </c>
      <c r="G2" s="12"/>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row>
    <row r="3" s="3" customFormat="1" ht="140" customHeight="1" spans="1:222">
      <c r="A3" s="14">
        <v>1</v>
      </c>
      <c r="B3" s="14" t="s">
        <v>7</v>
      </c>
      <c r="C3" s="15" t="s">
        <v>8</v>
      </c>
      <c r="D3" s="16" t="s">
        <v>9</v>
      </c>
      <c r="E3" s="14" t="s">
        <v>10</v>
      </c>
      <c r="F3" s="15"/>
      <c r="G3" s="17"/>
    </row>
    <row r="4" s="3" customFormat="1" ht="140" customHeight="1" spans="1:222">
      <c r="A4" s="14">
        <v>2</v>
      </c>
      <c r="B4" s="14" t="s">
        <v>11</v>
      </c>
      <c r="C4" s="14" t="s">
        <v>8</v>
      </c>
      <c r="D4" s="16" t="s">
        <v>12</v>
      </c>
      <c r="E4" s="14" t="s">
        <v>10</v>
      </c>
      <c r="F4" s="15"/>
      <c r="G4" s="17"/>
    </row>
    <row r="5" s="3" customFormat="1" ht="140" customHeight="1" spans="1:222">
      <c r="A5" s="14">
        <v>3</v>
      </c>
      <c r="B5" s="14" t="s">
        <v>13</v>
      </c>
      <c r="C5" s="14" t="s">
        <v>8</v>
      </c>
      <c r="D5" s="16" t="s">
        <v>14</v>
      </c>
      <c r="E5" s="14" t="s">
        <v>10</v>
      </c>
      <c r="F5" s="15"/>
      <c r="G5" s="17"/>
    </row>
    <row r="6" s="3" customFormat="1" ht="140" customHeight="1" spans="1:222">
      <c r="A6" s="14">
        <v>4</v>
      </c>
      <c r="B6" s="14" t="s">
        <v>15</v>
      </c>
      <c r="C6" s="14" t="s">
        <v>8</v>
      </c>
      <c r="D6" s="18" t="s">
        <v>16</v>
      </c>
      <c r="E6" s="14" t="s">
        <v>10</v>
      </c>
      <c r="F6" s="15"/>
      <c r="G6" s="17"/>
    </row>
    <row r="7" s="3" customFormat="1" ht="140" customHeight="1" spans="1:222">
      <c r="A7" s="14">
        <v>5</v>
      </c>
      <c r="B7" s="14" t="s">
        <v>17</v>
      </c>
      <c r="C7" s="14" t="s">
        <v>8</v>
      </c>
      <c r="D7" s="16" t="s">
        <v>18</v>
      </c>
      <c r="E7" s="14" t="s">
        <v>10</v>
      </c>
      <c r="F7" s="15"/>
      <c r="G7" s="17"/>
    </row>
    <row r="8" s="3" customFormat="1" ht="140" customHeight="1" spans="1:222">
      <c r="A8" s="14">
        <v>6</v>
      </c>
      <c r="B8" s="14" t="s">
        <v>19</v>
      </c>
      <c r="C8" s="14" t="s">
        <v>8</v>
      </c>
      <c r="D8" s="16" t="s">
        <v>20</v>
      </c>
      <c r="E8" s="14" t="s">
        <v>10</v>
      </c>
      <c r="F8" s="15"/>
      <c r="G8" s="17"/>
    </row>
    <row r="9" s="3" customFormat="1" ht="140" customHeight="1" spans="1:222">
      <c r="A9" s="14">
        <v>7</v>
      </c>
      <c r="B9" s="14" t="s">
        <v>21</v>
      </c>
      <c r="C9" s="14" t="s">
        <v>8</v>
      </c>
      <c r="D9" s="18" t="s">
        <v>22</v>
      </c>
      <c r="E9" s="14" t="s">
        <v>10</v>
      </c>
      <c r="F9" s="15"/>
      <c r="G9" s="17"/>
    </row>
    <row r="10" s="3" customFormat="1" ht="140" customHeight="1" spans="1:222">
      <c r="A10" s="14">
        <v>8</v>
      </c>
      <c r="B10" s="14" t="s">
        <v>23</v>
      </c>
      <c r="C10" s="14" t="s">
        <v>8</v>
      </c>
      <c r="D10" s="16" t="s">
        <v>24</v>
      </c>
      <c r="E10" s="14" t="s">
        <v>10</v>
      </c>
      <c r="F10" s="15"/>
      <c r="G10" s="17"/>
    </row>
    <row r="11" s="3" customFormat="1" ht="140" customHeight="1" spans="1:222">
      <c r="A11" s="14">
        <v>9</v>
      </c>
      <c r="B11" s="14" t="s">
        <v>25</v>
      </c>
      <c r="C11" s="14" t="s">
        <v>8</v>
      </c>
      <c r="D11" s="16" t="s">
        <v>26</v>
      </c>
      <c r="E11" s="14" t="s">
        <v>10</v>
      </c>
      <c r="F11" s="15"/>
      <c r="G11" s="17"/>
    </row>
    <row r="12" s="3" customFormat="1" ht="140" customHeight="1" spans="1:222">
      <c r="A12" s="14">
        <v>10</v>
      </c>
      <c r="B12" s="14" t="s">
        <v>27</v>
      </c>
      <c r="C12" s="14" t="s">
        <v>8</v>
      </c>
      <c r="D12" s="16" t="s">
        <v>28</v>
      </c>
      <c r="E12" s="14" t="s">
        <v>10</v>
      </c>
      <c r="F12" s="15"/>
      <c r="G12" s="17"/>
    </row>
    <row r="13" s="3" customFormat="1" ht="140" customHeight="1" spans="1:222">
      <c r="A13" s="14">
        <v>11</v>
      </c>
      <c r="B13" s="14" t="s">
        <v>29</v>
      </c>
      <c r="C13" s="14" t="s">
        <v>8</v>
      </c>
      <c r="D13" s="16" t="s">
        <v>12</v>
      </c>
      <c r="E13" s="14" t="s">
        <v>10</v>
      </c>
      <c r="F13" s="15"/>
      <c r="G13" s="17"/>
    </row>
    <row r="14" s="3" customFormat="1" ht="140" customHeight="1" spans="1:222">
      <c r="A14" s="14">
        <v>12</v>
      </c>
      <c r="B14" s="14" t="s">
        <v>30</v>
      </c>
      <c r="C14" s="14" t="s">
        <v>8</v>
      </c>
      <c r="D14" s="16" t="s">
        <v>14</v>
      </c>
      <c r="E14" s="14" t="s">
        <v>10</v>
      </c>
      <c r="F14" s="15"/>
      <c r="G14" s="17"/>
    </row>
    <row r="15" s="3" customFormat="1" ht="140" customHeight="1" spans="1:222">
      <c r="A15" s="14">
        <v>13</v>
      </c>
      <c r="B15" s="14" t="s">
        <v>31</v>
      </c>
      <c r="C15" s="14" t="s">
        <v>8</v>
      </c>
      <c r="D15" s="19" t="s">
        <v>32</v>
      </c>
      <c r="E15" s="14" t="s">
        <v>10</v>
      </c>
      <c r="F15" s="15"/>
      <c r="G15" s="17"/>
    </row>
    <row r="16" s="3" customFormat="1" ht="140" customHeight="1" spans="1:222">
      <c r="A16" s="14">
        <v>14</v>
      </c>
      <c r="B16" s="14" t="s">
        <v>33</v>
      </c>
      <c r="C16" s="14" t="s">
        <v>8</v>
      </c>
      <c r="D16" s="16" t="s">
        <v>34</v>
      </c>
      <c r="E16" s="14" t="s">
        <v>10</v>
      </c>
      <c r="F16" s="15"/>
      <c r="G16" s="17"/>
    </row>
    <row r="17" s="3" customFormat="1" ht="140" customHeight="1" spans="1:7">
      <c r="A17" s="14">
        <v>15</v>
      </c>
      <c r="B17" s="14" t="s">
        <v>35</v>
      </c>
      <c r="C17" s="14" t="s">
        <v>8</v>
      </c>
      <c r="D17" s="16" t="s">
        <v>36</v>
      </c>
      <c r="E17" s="14" t="s">
        <v>10</v>
      </c>
      <c r="F17" s="15"/>
      <c r="G17" s="17"/>
    </row>
    <row r="18" s="3" customFormat="1" ht="140" customHeight="1" spans="1:7">
      <c r="A18" s="14">
        <v>16</v>
      </c>
      <c r="B18" s="14" t="s">
        <v>37</v>
      </c>
      <c r="C18" s="14" t="s">
        <v>8</v>
      </c>
      <c r="D18" s="16" t="s">
        <v>38</v>
      </c>
      <c r="E18" s="14" t="s">
        <v>10</v>
      </c>
      <c r="F18" s="15"/>
      <c r="G18" s="17"/>
    </row>
    <row r="19" s="3" customFormat="1" ht="140" customHeight="1" spans="1:7">
      <c r="A19" s="14">
        <v>17</v>
      </c>
      <c r="B19" s="14" t="s">
        <v>39</v>
      </c>
      <c r="C19" s="14" t="s">
        <v>8</v>
      </c>
      <c r="D19" s="18" t="s">
        <v>22</v>
      </c>
      <c r="E19" s="14" t="s">
        <v>10</v>
      </c>
      <c r="F19" s="15"/>
      <c r="G19" s="17"/>
    </row>
    <row r="20" s="3" customFormat="1" ht="140" customHeight="1" spans="1:7">
      <c r="A20" s="14">
        <v>18</v>
      </c>
      <c r="B20" s="14" t="s">
        <v>40</v>
      </c>
      <c r="C20" s="14" t="s">
        <v>8</v>
      </c>
      <c r="D20" s="16" t="s">
        <v>41</v>
      </c>
      <c r="E20" s="14" t="s">
        <v>10</v>
      </c>
      <c r="F20" s="15"/>
      <c r="G20" s="17"/>
    </row>
    <row r="21" s="3" customFormat="1" ht="140" customHeight="1" spans="1:7">
      <c r="A21" s="14">
        <v>19</v>
      </c>
      <c r="B21" s="14" t="s">
        <v>42</v>
      </c>
      <c r="C21" s="14" t="s">
        <v>8</v>
      </c>
      <c r="D21" s="16" t="s">
        <v>43</v>
      </c>
      <c r="E21" s="14" t="s">
        <v>10</v>
      </c>
      <c r="F21" s="15"/>
      <c r="G21" s="17"/>
    </row>
    <row r="22" s="3" customFormat="1" ht="140" customHeight="1" spans="1:7">
      <c r="A22" s="14">
        <v>20</v>
      </c>
      <c r="B22" s="14" t="s">
        <v>44</v>
      </c>
      <c r="C22" s="14" t="s">
        <v>8</v>
      </c>
      <c r="D22" s="16" t="s">
        <v>45</v>
      </c>
      <c r="E22" s="14" t="s">
        <v>10</v>
      </c>
      <c r="F22" s="15"/>
      <c r="G22" s="17"/>
    </row>
    <row r="23" s="3" customFormat="1" ht="140" customHeight="1" spans="1:7">
      <c r="A23" s="14">
        <v>21</v>
      </c>
      <c r="B23" s="14" t="s">
        <v>46</v>
      </c>
      <c r="C23" s="14" t="s">
        <v>8</v>
      </c>
      <c r="D23" s="16" t="s">
        <v>47</v>
      </c>
      <c r="E23" s="14" t="s">
        <v>10</v>
      </c>
      <c r="F23" s="15"/>
      <c r="G23" s="17"/>
    </row>
    <row r="24" s="3" customFormat="1" ht="140" customHeight="1" spans="1:7">
      <c r="A24" s="14">
        <v>22</v>
      </c>
      <c r="B24" s="14" t="s">
        <v>48</v>
      </c>
      <c r="C24" s="14" t="s">
        <v>8</v>
      </c>
      <c r="D24" s="16" t="s">
        <v>49</v>
      </c>
      <c r="E24" s="14" t="s">
        <v>10</v>
      </c>
      <c r="F24" s="15"/>
      <c r="G24" s="17"/>
    </row>
    <row r="25" s="3" customFormat="1" ht="140" customHeight="1" spans="1:7">
      <c r="A25" s="14">
        <v>23</v>
      </c>
      <c r="B25" s="14" t="s">
        <v>50</v>
      </c>
      <c r="C25" s="14" t="s">
        <v>8</v>
      </c>
      <c r="D25" s="16" t="s">
        <v>51</v>
      </c>
      <c r="E25" s="14" t="s">
        <v>10</v>
      </c>
      <c r="F25" s="15"/>
      <c r="G25" s="17"/>
    </row>
    <row r="26" s="3" customFormat="1" ht="140" customHeight="1" spans="1:7">
      <c r="A26" s="14">
        <v>24</v>
      </c>
      <c r="B26" s="14" t="s">
        <v>52</v>
      </c>
      <c r="C26" s="14" t="s">
        <v>8</v>
      </c>
      <c r="D26" s="16" t="s">
        <v>53</v>
      </c>
      <c r="E26" s="14" t="s">
        <v>10</v>
      </c>
      <c r="F26" s="15"/>
      <c r="G26" s="17"/>
    </row>
    <row r="27" s="3" customFormat="1" ht="140" customHeight="1" spans="1:7">
      <c r="A27" s="14">
        <v>25</v>
      </c>
      <c r="B27" s="14" t="s">
        <v>54</v>
      </c>
      <c r="C27" s="14" t="s">
        <v>8</v>
      </c>
      <c r="D27" s="16" t="s">
        <v>55</v>
      </c>
      <c r="E27" s="14" t="s">
        <v>10</v>
      </c>
      <c r="F27" s="15"/>
      <c r="G27" s="17"/>
    </row>
    <row r="28" s="3" customFormat="1" ht="140" customHeight="1" spans="1:7">
      <c r="A28" s="14">
        <v>26</v>
      </c>
      <c r="B28" s="14" t="s">
        <v>56</v>
      </c>
      <c r="C28" s="14" t="s">
        <v>8</v>
      </c>
      <c r="D28" s="16" t="s">
        <v>57</v>
      </c>
      <c r="E28" s="14" t="s">
        <v>10</v>
      </c>
      <c r="F28" s="15"/>
      <c r="G28" s="17"/>
    </row>
    <row r="29" s="3" customFormat="1" ht="140" customHeight="1" spans="1:7">
      <c r="A29" s="14">
        <v>27</v>
      </c>
      <c r="B29" s="14" t="s">
        <v>58</v>
      </c>
      <c r="C29" s="14" t="s">
        <v>8</v>
      </c>
      <c r="D29" s="16" t="s">
        <v>59</v>
      </c>
      <c r="E29" s="14" t="s">
        <v>10</v>
      </c>
      <c r="F29" s="15"/>
      <c r="G29" s="17"/>
    </row>
    <row r="30" s="3" customFormat="1" ht="140" customHeight="1" spans="1:7">
      <c r="A30" s="14">
        <v>28</v>
      </c>
      <c r="B30" s="14" t="s">
        <v>60</v>
      </c>
      <c r="C30" s="14" t="s">
        <v>8</v>
      </c>
      <c r="D30" s="16" t="s">
        <v>61</v>
      </c>
      <c r="E30" s="14" t="s">
        <v>10</v>
      </c>
      <c r="F30" s="15"/>
      <c r="G30" s="17"/>
    </row>
    <row r="31" s="3" customFormat="1" ht="140" customHeight="1" spans="1:7">
      <c r="A31" s="14">
        <v>29</v>
      </c>
      <c r="B31" s="14" t="s">
        <v>62</v>
      </c>
      <c r="C31" s="14" t="s">
        <v>8</v>
      </c>
      <c r="D31" s="16" t="s">
        <v>63</v>
      </c>
      <c r="E31" s="14" t="s">
        <v>10</v>
      </c>
      <c r="F31" s="15"/>
      <c r="G31" s="17"/>
    </row>
    <row r="32" s="3" customFormat="1" ht="140" customHeight="1" spans="1:7">
      <c r="A32" s="14">
        <v>30</v>
      </c>
      <c r="B32" s="14" t="s">
        <v>64</v>
      </c>
      <c r="C32" s="14" t="s">
        <v>8</v>
      </c>
      <c r="D32" s="16" t="s">
        <v>65</v>
      </c>
      <c r="E32" s="14" t="s">
        <v>10</v>
      </c>
      <c r="F32" s="15"/>
      <c r="G32" s="17"/>
    </row>
    <row r="33" s="3" customFormat="1" ht="140" customHeight="1" spans="1:7">
      <c r="A33" s="14">
        <v>31</v>
      </c>
      <c r="B33" s="14" t="s">
        <v>66</v>
      </c>
      <c r="C33" s="14" t="s">
        <v>8</v>
      </c>
      <c r="D33" s="18" t="s">
        <v>67</v>
      </c>
      <c r="E33" s="14" t="s">
        <v>10</v>
      </c>
      <c r="F33" s="15"/>
      <c r="G33" s="17"/>
    </row>
    <row r="34" s="3" customFormat="1" ht="140" customHeight="1" spans="1:7">
      <c r="A34" s="14">
        <v>32</v>
      </c>
      <c r="B34" s="14" t="s">
        <v>68</v>
      </c>
      <c r="C34" s="14" t="s">
        <v>8</v>
      </c>
      <c r="D34" s="20" t="s">
        <v>69</v>
      </c>
      <c r="E34" s="14" t="s">
        <v>10</v>
      </c>
      <c r="F34" s="15"/>
      <c r="G34" s="17"/>
    </row>
    <row r="35" s="3" customFormat="1" ht="140" customHeight="1" spans="1:7">
      <c r="A35" s="14">
        <v>33</v>
      </c>
      <c r="B35" s="14" t="s">
        <v>70</v>
      </c>
      <c r="C35" s="14" t="s">
        <v>8</v>
      </c>
      <c r="D35" s="20" t="s">
        <v>71</v>
      </c>
      <c r="E35" s="14" t="s">
        <v>10</v>
      </c>
      <c r="F35" s="15"/>
      <c r="G35" s="17" t="s">
        <v>72</v>
      </c>
    </row>
    <row r="36" s="3" customFormat="1" ht="140" customHeight="1" spans="1:7">
      <c r="A36" s="14">
        <v>34</v>
      </c>
      <c r="B36" s="14" t="s">
        <v>73</v>
      </c>
      <c r="C36" s="14" t="s">
        <v>8</v>
      </c>
      <c r="D36" s="21" t="s">
        <v>74</v>
      </c>
      <c r="E36" s="14" t="s">
        <v>10</v>
      </c>
      <c r="F36" s="15"/>
      <c r="G36" s="17"/>
    </row>
    <row r="37" s="3" customFormat="1" ht="140" customHeight="1" spans="1:7">
      <c r="A37" s="14">
        <v>35</v>
      </c>
      <c r="B37" s="14" t="s">
        <v>75</v>
      </c>
      <c r="C37" s="14" t="s">
        <v>8</v>
      </c>
      <c r="D37" s="16" t="s">
        <v>76</v>
      </c>
      <c r="E37" s="14" t="s">
        <v>10</v>
      </c>
      <c r="F37" s="15"/>
      <c r="G37" s="17"/>
    </row>
    <row r="38" s="3" customFormat="1" ht="140" customHeight="1" spans="1:7">
      <c r="A38" s="14">
        <v>36</v>
      </c>
      <c r="B38" s="14" t="s">
        <v>77</v>
      </c>
      <c r="C38" s="14" t="s">
        <v>8</v>
      </c>
      <c r="D38" s="18" t="s">
        <v>78</v>
      </c>
      <c r="E38" s="14" t="s">
        <v>10</v>
      </c>
      <c r="F38" s="15"/>
      <c r="G38" s="17"/>
    </row>
    <row r="39" s="3" customFormat="1" ht="140" customHeight="1" spans="1:7">
      <c r="A39" s="14">
        <v>37</v>
      </c>
      <c r="B39" s="14" t="s">
        <v>79</v>
      </c>
      <c r="C39" s="14" t="s">
        <v>8</v>
      </c>
      <c r="D39" s="16" t="s">
        <v>80</v>
      </c>
      <c r="E39" s="14" t="s">
        <v>10</v>
      </c>
      <c r="F39" s="15"/>
      <c r="G39" s="17"/>
    </row>
    <row r="40" s="3" customFormat="1" ht="140" customHeight="1" spans="1:7">
      <c r="A40" s="14">
        <v>38</v>
      </c>
      <c r="B40" s="14" t="s">
        <v>81</v>
      </c>
      <c r="C40" s="14" t="s">
        <v>8</v>
      </c>
      <c r="D40" s="22" t="s">
        <v>82</v>
      </c>
      <c r="E40" s="14" t="s">
        <v>10</v>
      </c>
      <c r="F40" s="15"/>
      <c r="G40" s="17"/>
    </row>
    <row r="41" s="3" customFormat="1" ht="140" customHeight="1" spans="1:7">
      <c r="A41" s="14">
        <v>39</v>
      </c>
      <c r="B41" s="14" t="s">
        <v>83</v>
      </c>
      <c r="C41" s="14" t="s">
        <v>8</v>
      </c>
      <c r="D41" s="16" t="s">
        <v>84</v>
      </c>
      <c r="E41" s="14" t="s">
        <v>10</v>
      </c>
      <c r="F41" s="15"/>
      <c r="G41" s="17"/>
    </row>
    <row r="42" s="3" customFormat="1" ht="140" customHeight="1" spans="1:7">
      <c r="A42" s="14">
        <v>40</v>
      </c>
      <c r="B42" s="14" t="s">
        <v>85</v>
      </c>
      <c r="C42" s="14" t="s">
        <v>8</v>
      </c>
      <c r="D42" s="18" t="s">
        <v>86</v>
      </c>
      <c r="E42" s="14" t="s">
        <v>10</v>
      </c>
      <c r="F42" s="15"/>
      <c r="G42" s="17"/>
    </row>
    <row r="43" s="3" customFormat="1" ht="140" customHeight="1" spans="1:7">
      <c r="A43" s="14">
        <v>41</v>
      </c>
      <c r="B43" s="14" t="s">
        <v>87</v>
      </c>
      <c r="C43" s="14" t="s">
        <v>8</v>
      </c>
      <c r="D43" s="16" t="s">
        <v>88</v>
      </c>
      <c r="E43" s="14" t="s">
        <v>10</v>
      </c>
      <c r="F43" s="15"/>
      <c r="G43" s="17"/>
    </row>
    <row r="44" s="3" customFormat="1" ht="140" customHeight="1" spans="1:7">
      <c r="A44" s="14">
        <v>42</v>
      </c>
      <c r="B44" s="14" t="s">
        <v>89</v>
      </c>
      <c r="C44" s="14" t="s">
        <v>8</v>
      </c>
      <c r="D44" s="16" t="s">
        <v>90</v>
      </c>
      <c r="E44" s="14" t="s">
        <v>10</v>
      </c>
      <c r="F44" s="15"/>
      <c r="G44" s="17"/>
    </row>
    <row r="45" s="3" customFormat="1" ht="140" customHeight="1" spans="1:7">
      <c r="A45" s="14">
        <v>43</v>
      </c>
      <c r="B45" s="14" t="s">
        <v>91</v>
      </c>
      <c r="C45" s="14" t="s">
        <v>8</v>
      </c>
      <c r="D45" s="16" t="s">
        <v>92</v>
      </c>
      <c r="E45" s="14" t="s">
        <v>10</v>
      </c>
      <c r="F45" s="15"/>
      <c r="G45" s="17"/>
    </row>
    <row r="46" s="3" customFormat="1" ht="140" customHeight="1" spans="1:7">
      <c r="A46" s="14">
        <v>44</v>
      </c>
      <c r="B46" s="14" t="s">
        <v>93</v>
      </c>
      <c r="C46" s="14" t="s">
        <v>8</v>
      </c>
      <c r="D46" s="16" t="s">
        <v>94</v>
      </c>
      <c r="E46" s="14" t="s">
        <v>10</v>
      </c>
      <c r="F46" s="15"/>
      <c r="G46" s="17"/>
    </row>
    <row r="47" s="3" customFormat="1" ht="140" customHeight="1" spans="1:7">
      <c r="A47" s="14">
        <v>45</v>
      </c>
      <c r="B47" s="14" t="s">
        <v>95</v>
      </c>
      <c r="C47" s="14" t="s">
        <v>8</v>
      </c>
      <c r="D47" s="16" t="s">
        <v>96</v>
      </c>
      <c r="E47" s="14" t="s">
        <v>10</v>
      </c>
      <c r="F47" s="15"/>
      <c r="G47" s="17"/>
    </row>
    <row r="48" s="3" customFormat="1" ht="140" customHeight="1" spans="1:7">
      <c r="A48" s="14">
        <v>46</v>
      </c>
      <c r="B48" s="14" t="s">
        <v>97</v>
      </c>
      <c r="C48" s="14" t="s">
        <v>8</v>
      </c>
      <c r="D48" s="16" t="s">
        <v>98</v>
      </c>
      <c r="E48" s="14" t="s">
        <v>10</v>
      </c>
      <c r="F48" s="15"/>
      <c r="G48" s="17"/>
    </row>
    <row r="49" s="3" customFormat="1" ht="140" customHeight="1" spans="1:7">
      <c r="A49" s="14">
        <v>47</v>
      </c>
      <c r="B49" s="14" t="s">
        <v>99</v>
      </c>
      <c r="C49" s="14" t="s">
        <v>8</v>
      </c>
      <c r="D49" s="16" t="s">
        <v>100</v>
      </c>
      <c r="E49" s="14" t="s">
        <v>10</v>
      </c>
      <c r="F49" s="15"/>
      <c r="G49" s="17"/>
    </row>
    <row r="50" s="3" customFormat="1" ht="140" customHeight="1" spans="1:7">
      <c r="A50" s="14">
        <v>48</v>
      </c>
      <c r="B50" s="14" t="s">
        <v>101</v>
      </c>
      <c r="C50" s="14" t="s">
        <v>8</v>
      </c>
      <c r="D50" s="16" t="s">
        <v>102</v>
      </c>
      <c r="E50" s="14" t="s">
        <v>10</v>
      </c>
      <c r="F50" s="15"/>
      <c r="G50" s="17"/>
    </row>
    <row r="51" s="3" customFormat="1" ht="140" customHeight="1" spans="1:7">
      <c r="A51" s="14">
        <v>49</v>
      </c>
      <c r="B51" s="14" t="s">
        <v>103</v>
      </c>
      <c r="C51" s="14" t="s">
        <v>8</v>
      </c>
      <c r="D51" s="16" t="s">
        <v>104</v>
      </c>
      <c r="E51" s="14" t="s">
        <v>10</v>
      </c>
      <c r="F51" s="15"/>
      <c r="G51" s="17"/>
    </row>
    <row r="52" s="3" customFormat="1" ht="140" customHeight="1" spans="1:7">
      <c r="A52" s="14">
        <v>50</v>
      </c>
      <c r="B52" s="14" t="s">
        <v>105</v>
      </c>
      <c r="C52" s="14" t="s">
        <v>8</v>
      </c>
      <c r="D52" s="16" t="s">
        <v>106</v>
      </c>
      <c r="E52" s="14" t="s">
        <v>10</v>
      </c>
      <c r="F52" s="15"/>
      <c r="G52" s="17"/>
    </row>
    <row r="53" s="3" customFormat="1" ht="140" customHeight="1" spans="1:7">
      <c r="A53" s="14">
        <v>51</v>
      </c>
      <c r="B53" s="14" t="s">
        <v>107</v>
      </c>
      <c r="C53" s="14" t="s">
        <v>8</v>
      </c>
      <c r="D53" s="16" t="s">
        <v>108</v>
      </c>
      <c r="E53" s="14" t="s">
        <v>10</v>
      </c>
      <c r="F53" s="15"/>
      <c r="G53" s="17"/>
    </row>
    <row r="54" s="3" customFormat="1" ht="140" customHeight="1" spans="1:7">
      <c r="A54" s="14">
        <v>52</v>
      </c>
      <c r="B54" s="14" t="s">
        <v>109</v>
      </c>
      <c r="C54" s="14" t="s">
        <v>8</v>
      </c>
      <c r="D54" s="16" t="s">
        <v>110</v>
      </c>
      <c r="E54" s="14" t="s">
        <v>10</v>
      </c>
      <c r="F54" s="15"/>
      <c r="G54" s="17"/>
    </row>
    <row r="55" s="3" customFormat="1" ht="140" customHeight="1" spans="1:7">
      <c r="A55" s="14">
        <v>53</v>
      </c>
      <c r="B55" s="14" t="s">
        <v>111</v>
      </c>
      <c r="C55" s="14" t="s">
        <v>8</v>
      </c>
      <c r="D55" s="21" t="s">
        <v>112</v>
      </c>
      <c r="E55" s="14" t="s">
        <v>10</v>
      </c>
      <c r="F55" s="15"/>
      <c r="G55" s="17"/>
    </row>
    <row r="56" s="3" customFormat="1" ht="140" customHeight="1" spans="1:7">
      <c r="A56" s="14">
        <v>54</v>
      </c>
      <c r="B56" s="14" t="s">
        <v>113</v>
      </c>
      <c r="C56" s="14" t="s">
        <v>8</v>
      </c>
      <c r="D56" s="22" t="s">
        <v>114</v>
      </c>
      <c r="E56" s="14" t="s">
        <v>10</v>
      </c>
      <c r="F56" s="15"/>
      <c r="G56" s="17"/>
    </row>
    <row r="57" s="3" customFormat="1" ht="140" customHeight="1" spans="1:7">
      <c r="A57" s="14">
        <v>55</v>
      </c>
      <c r="B57" s="14" t="s">
        <v>115</v>
      </c>
      <c r="C57" s="14" t="s">
        <v>8</v>
      </c>
      <c r="D57" s="21" t="s">
        <v>116</v>
      </c>
      <c r="E57" s="14" t="s">
        <v>10</v>
      </c>
      <c r="F57" s="15"/>
      <c r="G57" s="17"/>
    </row>
    <row r="58" s="3" customFormat="1" ht="140" customHeight="1" spans="1:7">
      <c r="A58" s="14">
        <v>56</v>
      </c>
      <c r="B58" s="14" t="s">
        <v>117</v>
      </c>
      <c r="C58" s="14" t="s">
        <v>8</v>
      </c>
      <c r="D58" s="16" t="s">
        <v>118</v>
      </c>
      <c r="E58" s="14" t="s">
        <v>10</v>
      </c>
      <c r="F58" s="15"/>
      <c r="G58" s="17"/>
    </row>
    <row r="59" s="3" customFormat="1" ht="140" customHeight="1" spans="1:7">
      <c r="A59" s="14">
        <v>57</v>
      </c>
      <c r="B59" s="14" t="s">
        <v>119</v>
      </c>
      <c r="C59" s="14" t="s">
        <v>8</v>
      </c>
      <c r="D59" s="16" t="s">
        <v>120</v>
      </c>
      <c r="E59" s="14" t="s">
        <v>10</v>
      </c>
      <c r="F59" s="15"/>
      <c r="G59" s="17"/>
    </row>
    <row r="60" s="3" customFormat="1" ht="140" customHeight="1" spans="1:7">
      <c r="A60" s="14">
        <v>58</v>
      </c>
      <c r="B60" s="14" t="s">
        <v>121</v>
      </c>
      <c r="C60" s="14" t="s">
        <v>8</v>
      </c>
      <c r="D60" s="16" t="s">
        <v>122</v>
      </c>
      <c r="E60" s="14" t="s">
        <v>10</v>
      </c>
      <c r="F60" s="15"/>
      <c r="G60" s="17"/>
    </row>
    <row r="61" s="3" customFormat="1" ht="140" customHeight="1" spans="1:7">
      <c r="A61" s="14">
        <v>59</v>
      </c>
      <c r="B61" s="14" t="s">
        <v>123</v>
      </c>
      <c r="C61" s="14" t="s">
        <v>8</v>
      </c>
      <c r="D61" s="16" t="s">
        <v>124</v>
      </c>
      <c r="E61" s="14" t="s">
        <v>10</v>
      </c>
      <c r="F61" s="15"/>
      <c r="G61" s="17"/>
    </row>
    <row r="62" s="3" customFormat="1" ht="140" customHeight="1" spans="1:7">
      <c r="A62" s="14">
        <v>60</v>
      </c>
      <c r="B62" s="14" t="s">
        <v>125</v>
      </c>
      <c r="C62" s="14" t="s">
        <v>8</v>
      </c>
      <c r="D62" s="16" t="s">
        <v>126</v>
      </c>
      <c r="E62" s="14" t="s">
        <v>10</v>
      </c>
      <c r="F62" s="15"/>
      <c r="G62" s="17"/>
    </row>
    <row r="63" s="3" customFormat="1" ht="140" customHeight="1" spans="1:7">
      <c r="A63" s="14">
        <v>61</v>
      </c>
      <c r="B63" s="14" t="s">
        <v>127</v>
      </c>
      <c r="C63" s="14" t="s">
        <v>8</v>
      </c>
      <c r="D63" s="16" t="s">
        <v>128</v>
      </c>
      <c r="E63" s="14" t="s">
        <v>10</v>
      </c>
      <c r="F63" s="15"/>
      <c r="G63" s="17"/>
    </row>
    <row r="64" s="3" customFormat="1" ht="140" customHeight="1" spans="1:7">
      <c r="A64" s="14">
        <v>62</v>
      </c>
      <c r="B64" s="14" t="s">
        <v>129</v>
      </c>
      <c r="C64" s="14" t="s">
        <v>8</v>
      </c>
      <c r="D64" s="16" t="s">
        <v>130</v>
      </c>
      <c r="E64" s="14" t="s">
        <v>10</v>
      </c>
      <c r="F64" s="15"/>
      <c r="G64" s="17"/>
    </row>
    <row r="65" s="3" customFormat="1" ht="140" customHeight="1" spans="1:7">
      <c r="A65" s="14">
        <v>63</v>
      </c>
      <c r="B65" s="14" t="s">
        <v>131</v>
      </c>
      <c r="C65" s="14" t="s">
        <v>8</v>
      </c>
      <c r="D65" s="16" t="s">
        <v>132</v>
      </c>
      <c r="E65" s="14" t="s">
        <v>10</v>
      </c>
      <c r="F65" s="15"/>
      <c r="G65" s="17"/>
    </row>
    <row r="66" s="3" customFormat="1" ht="140" customHeight="1" spans="1:7">
      <c r="A66" s="14">
        <v>64</v>
      </c>
      <c r="B66" s="14" t="s">
        <v>133</v>
      </c>
      <c r="C66" s="14" t="s">
        <v>8</v>
      </c>
      <c r="D66" s="18" t="s">
        <v>134</v>
      </c>
      <c r="E66" s="14" t="s">
        <v>10</v>
      </c>
      <c r="F66" s="15"/>
      <c r="G66" s="17"/>
    </row>
    <row r="67" s="3" customFormat="1" ht="140" customHeight="1" spans="1:7">
      <c r="A67" s="14">
        <v>65</v>
      </c>
      <c r="B67" s="14" t="s">
        <v>135</v>
      </c>
      <c r="C67" s="14" t="s">
        <v>8</v>
      </c>
      <c r="D67" s="16" t="s">
        <v>136</v>
      </c>
      <c r="E67" s="14" t="s">
        <v>10</v>
      </c>
      <c r="F67" s="15"/>
      <c r="G67" s="17"/>
    </row>
    <row r="68" s="3" customFormat="1" ht="140" customHeight="1" spans="1:7">
      <c r="A68" s="14">
        <v>66</v>
      </c>
      <c r="B68" s="14" t="s">
        <v>137</v>
      </c>
      <c r="C68" s="14" t="s">
        <v>8</v>
      </c>
      <c r="D68" s="16" t="s">
        <v>138</v>
      </c>
      <c r="E68" s="14" t="s">
        <v>10</v>
      </c>
      <c r="F68" s="15"/>
      <c r="G68" s="17"/>
    </row>
    <row r="69" s="3" customFormat="1" ht="140" customHeight="1" spans="1:7">
      <c r="A69" s="14">
        <v>67</v>
      </c>
      <c r="B69" s="14" t="s">
        <v>139</v>
      </c>
      <c r="C69" s="14" t="s">
        <v>8</v>
      </c>
      <c r="D69" s="16" t="s">
        <v>140</v>
      </c>
      <c r="E69" s="14" t="s">
        <v>10</v>
      </c>
      <c r="F69" s="15"/>
      <c r="G69" s="17"/>
    </row>
    <row r="70" s="3" customFormat="1" ht="140" customHeight="1" spans="1:7">
      <c r="A70" s="14">
        <v>68</v>
      </c>
      <c r="B70" s="14" t="s">
        <v>141</v>
      </c>
      <c r="C70" s="14" t="s">
        <v>8</v>
      </c>
      <c r="D70" s="23" t="s">
        <v>142</v>
      </c>
      <c r="E70" s="14" t="s">
        <v>10</v>
      </c>
      <c r="F70" s="15"/>
      <c r="G70" s="17"/>
    </row>
    <row r="71" s="3" customFormat="1" ht="140" customHeight="1" spans="1:7">
      <c r="A71" s="14">
        <v>69</v>
      </c>
      <c r="B71" s="14" t="s">
        <v>143</v>
      </c>
      <c r="C71" s="14" t="s">
        <v>8</v>
      </c>
      <c r="D71" s="16" t="s">
        <v>144</v>
      </c>
      <c r="E71" s="14" t="s">
        <v>10</v>
      </c>
      <c r="F71" s="15"/>
      <c r="G71" s="17"/>
    </row>
    <row r="72" s="3" customFormat="1" ht="140" customHeight="1" spans="1:7">
      <c r="A72" s="14">
        <v>70</v>
      </c>
      <c r="B72" s="14" t="s">
        <v>145</v>
      </c>
      <c r="C72" s="14" t="s">
        <v>8</v>
      </c>
      <c r="D72" s="16" t="s">
        <v>146</v>
      </c>
      <c r="E72" s="14" t="s">
        <v>10</v>
      </c>
      <c r="F72" s="15"/>
      <c r="G72" s="17"/>
    </row>
    <row r="73" s="3" customFormat="1" ht="140" customHeight="1" spans="1:7">
      <c r="A73" s="14">
        <v>71</v>
      </c>
      <c r="B73" s="14" t="s">
        <v>147</v>
      </c>
      <c r="C73" s="14" t="s">
        <v>8</v>
      </c>
      <c r="D73" s="16" t="s">
        <v>148</v>
      </c>
      <c r="E73" s="14" t="s">
        <v>10</v>
      </c>
      <c r="F73" s="15"/>
      <c r="G73" s="17"/>
    </row>
    <row r="74" s="3" customFormat="1" ht="140" customHeight="1" spans="1:7">
      <c r="A74" s="14">
        <v>72</v>
      </c>
      <c r="B74" s="14" t="s">
        <v>149</v>
      </c>
      <c r="C74" s="14" t="s">
        <v>8</v>
      </c>
      <c r="D74" s="18" t="s">
        <v>150</v>
      </c>
      <c r="E74" s="14" t="s">
        <v>10</v>
      </c>
      <c r="F74" s="15"/>
      <c r="G74" s="17"/>
    </row>
    <row r="75" s="3" customFormat="1" ht="140" customHeight="1" spans="1:7">
      <c r="A75" s="14">
        <v>73</v>
      </c>
      <c r="B75" s="14" t="s">
        <v>151</v>
      </c>
      <c r="C75" s="14" t="s">
        <v>8</v>
      </c>
      <c r="D75" s="16" t="s">
        <v>152</v>
      </c>
      <c r="E75" s="14" t="s">
        <v>10</v>
      </c>
      <c r="F75" s="15"/>
      <c r="G75" s="17"/>
    </row>
    <row r="76" s="3" customFormat="1" ht="140" customHeight="1" spans="1:7">
      <c r="A76" s="14">
        <v>74</v>
      </c>
      <c r="B76" s="14" t="s">
        <v>153</v>
      </c>
      <c r="C76" s="14" t="s">
        <v>8</v>
      </c>
      <c r="D76" s="16" t="s">
        <v>154</v>
      </c>
      <c r="E76" s="14" t="s">
        <v>10</v>
      </c>
      <c r="F76" s="15"/>
      <c r="G76" s="17"/>
    </row>
    <row r="77" s="3" customFormat="1" ht="140" customHeight="1" spans="1:7">
      <c r="A77" s="14">
        <v>75</v>
      </c>
      <c r="B77" s="14" t="s">
        <v>155</v>
      </c>
      <c r="C77" s="14" t="s">
        <v>8</v>
      </c>
      <c r="D77" s="16" t="s">
        <v>156</v>
      </c>
      <c r="E77" s="14" t="s">
        <v>10</v>
      </c>
      <c r="F77" s="15"/>
      <c r="G77" s="17"/>
    </row>
    <row r="78" s="3" customFormat="1" ht="140" customHeight="1" spans="1:7">
      <c r="A78" s="14">
        <v>76</v>
      </c>
      <c r="B78" s="14" t="s">
        <v>157</v>
      </c>
      <c r="C78" s="14" t="s">
        <v>8</v>
      </c>
      <c r="D78" s="16" t="s">
        <v>158</v>
      </c>
      <c r="E78" s="14" t="s">
        <v>10</v>
      </c>
      <c r="F78" s="15"/>
      <c r="G78" s="17"/>
    </row>
    <row r="79" s="3" customFormat="1" ht="140" customHeight="1" spans="1:7">
      <c r="A79" s="14">
        <v>77</v>
      </c>
      <c r="B79" s="14" t="s">
        <v>159</v>
      </c>
      <c r="C79" s="14" t="s">
        <v>8</v>
      </c>
      <c r="D79" s="16" t="s">
        <v>160</v>
      </c>
      <c r="E79" s="14" t="s">
        <v>10</v>
      </c>
      <c r="F79" s="15"/>
      <c r="G79" s="17"/>
    </row>
    <row r="80" s="3" customFormat="1" ht="140" customHeight="1" spans="1:7">
      <c r="A80" s="14">
        <v>78</v>
      </c>
      <c r="B80" s="14" t="s">
        <v>161</v>
      </c>
      <c r="C80" s="14" t="s">
        <v>8</v>
      </c>
      <c r="D80" s="18" t="s">
        <v>162</v>
      </c>
      <c r="E80" s="14" t="s">
        <v>10</v>
      </c>
      <c r="F80" s="15"/>
      <c r="G80" s="17"/>
    </row>
    <row r="81" s="3" customFormat="1" ht="140" customHeight="1" spans="1:7">
      <c r="A81" s="14">
        <v>79</v>
      </c>
      <c r="B81" s="14" t="s">
        <v>163</v>
      </c>
      <c r="C81" s="14" t="s">
        <v>8</v>
      </c>
      <c r="D81" s="16" t="s">
        <v>164</v>
      </c>
      <c r="E81" s="14" t="s">
        <v>10</v>
      </c>
      <c r="F81" s="15"/>
      <c r="G81" s="17"/>
    </row>
    <row r="82" s="3" customFormat="1" ht="140" customHeight="1" spans="1:7">
      <c r="A82" s="14">
        <v>80</v>
      </c>
      <c r="B82" s="14" t="s">
        <v>165</v>
      </c>
      <c r="C82" s="14" t="s">
        <v>8</v>
      </c>
      <c r="D82" s="16" t="s">
        <v>166</v>
      </c>
      <c r="E82" s="14" t="s">
        <v>10</v>
      </c>
      <c r="F82" s="15"/>
      <c r="G82" s="17"/>
    </row>
    <row r="83" s="3" customFormat="1" ht="140" customHeight="1" spans="1:7">
      <c r="A83" s="14">
        <v>81</v>
      </c>
      <c r="B83" s="14" t="s">
        <v>167</v>
      </c>
      <c r="C83" s="14" t="s">
        <v>8</v>
      </c>
      <c r="D83" s="16" t="s">
        <v>168</v>
      </c>
      <c r="E83" s="14" t="s">
        <v>10</v>
      </c>
      <c r="F83" s="15"/>
      <c r="G83" s="17"/>
    </row>
    <row r="84" s="3" customFormat="1" ht="140" customHeight="1" spans="1:7">
      <c r="A84" s="14">
        <v>82</v>
      </c>
      <c r="B84" s="14" t="s">
        <v>169</v>
      </c>
      <c r="C84" s="14" t="s">
        <v>8</v>
      </c>
      <c r="D84" s="16" t="s">
        <v>170</v>
      </c>
      <c r="E84" s="14" t="s">
        <v>10</v>
      </c>
      <c r="F84" s="15"/>
      <c r="G84" s="17"/>
    </row>
    <row r="85" s="3" customFormat="1" ht="140" customHeight="1" spans="1:7">
      <c r="A85" s="14">
        <v>83</v>
      </c>
      <c r="B85" s="14" t="s">
        <v>171</v>
      </c>
      <c r="C85" s="14" t="s">
        <v>8</v>
      </c>
      <c r="D85" s="16" t="s">
        <v>172</v>
      </c>
      <c r="E85" s="14" t="s">
        <v>10</v>
      </c>
      <c r="F85" s="15"/>
      <c r="G85" s="17"/>
    </row>
    <row r="86" s="3" customFormat="1" ht="140" customHeight="1" spans="1:7">
      <c r="A86" s="14">
        <v>84</v>
      </c>
      <c r="B86" s="14" t="s">
        <v>173</v>
      </c>
      <c r="C86" s="14" t="s">
        <v>8</v>
      </c>
      <c r="D86" s="16" t="s">
        <v>174</v>
      </c>
      <c r="E86" s="14" t="s">
        <v>10</v>
      </c>
      <c r="F86" s="15"/>
      <c r="G86" s="17"/>
    </row>
    <row r="87" s="3" customFormat="1" ht="140" customHeight="1" spans="1:7">
      <c r="A87" s="14">
        <v>85</v>
      </c>
      <c r="B87" s="14" t="s">
        <v>175</v>
      </c>
      <c r="C87" s="14" t="s">
        <v>8</v>
      </c>
      <c r="D87" s="18" t="s">
        <v>176</v>
      </c>
      <c r="E87" s="14" t="s">
        <v>10</v>
      </c>
      <c r="F87" s="15"/>
      <c r="G87" s="17"/>
    </row>
    <row r="88" s="3" customFormat="1" ht="140" customHeight="1" spans="1:7">
      <c r="A88" s="14">
        <v>86</v>
      </c>
      <c r="B88" s="14" t="s">
        <v>177</v>
      </c>
      <c r="C88" s="14" t="s">
        <v>8</v>
      </c>
      <c r="D88" s="16" t="s">
        <v>178</v>
      </c>
      <c r="E88" s="14" t="s">
        <v>10</v>
      </c>
      <c r="F88" s="15"/>
      <c r="G88" s="17"/>
    </row>
    <row r="89" s="3" customFormat="1" ht="140" customHeight="1" spans="1:7">
      <c r="A89" s="14">
        <v>87</v>
      </c>
      <c r="B89" s="14" t="s">
        <v>179</v>
      </c>
      <c r="C89" s="14" t="s">
        <v>8</v>
      </c>
      <c r="D89" s="16" t="s">
        <v>180</v>
      </c>
      <c r="E89" s="14" t="s">
        <v>10</v>
      </c>
      <c r="F89" s="15"/>
      <c r="G89" s="17"/>
    </row>
    <row r="90" s="3" customFormat="1" ht="140" customHeight="1" spans="1:7">
      <c r="A90" s="14">
        <v>88</v>
      </c>
      <c r="B90" s="14" t="s">
        <v>181</v>
      </c>
      <c r="C90" s="14" t="s">
        <v>8</v>
      </c>
      <c r="D90" s="16" t="s">
        <v>182</v>
      </c>
      <c r="E90" s="14" t="s">
        <v>10</v>
      </c>
      <c r="F90" s="15"/>
      <c r="G90" s="17"/>
    </row>
    <row r="91" s="3" customFormat="1" ht="140" customHeight="1" spans="1:7">
      <c r="A91" s="14">
        <v>89</v>
      </c>
      <c r="B91" s="14" t="s">
        <v>183</v>
      </c>
      <c r="C91" s="14" t="s">
        <v>8</v>
      </c>
      <c r="D91" s="16" t="s">
        <v>184</v>
      </c>
      <c r="E91" s="14" t="s">
        <v>10</v>
      </c>
      <c r="F91" s="15"/>
      <c r="G91" s="17"/>
    </row>
    <row r="92" s="3" customFormat="1" ht="140" customHeight="1" spans="1:7">
      <c r="A92" s="14">
        <v>90</v>
      </c>
      <c r="B92" s="14" t="s">
        <v>185</v>
      </c>
      <c r="C92" s="14" t="s">
        <v>8</v>
      </c>
      <c r="D92" s="16" t="s">
        <v>186</v>
      </c>
      <c r="E92" s="14" t="s">
        <v>10</v>
      </c>
      <c r="F92" s="15"/>
      <c r="G92" s="17"/>
    </row>
    <row r="93" s="3" customFormat="1" ht="140" customHeight="1" spans="1:7">
      <c r="A93" s="14">
        <v>91</v>
      </c>
      <c r="B93" s="14" t="s">
        <v>187</v>
      </c>
      <c r="C93" s="14" t="s">
        <v>8</v>
      </c>
      <c r="D93" s="16" t="s">
        <v>188</v>
      </c>
      <c r="E93" s="14" t="s">
        <v>10</v>
      </c>
      <c r="F93" s="15"/>
      <c r="G93" s="17"/>
    </row>
    <row r="94" s="3" customFormat="1" ht="140" customHeight="1" spans="1:7">
      <c r="A94" s="14">
        <v>92</v>
      </c>
      <c r="B94" s="14" t="s">
        <v>189</v>
      </c>
      <c r="C94" s="14" t="s">
        <v>8</v>
      </c>
      <c r="D94" s="16" t="s">
        <v>190</v>
      </c>
      <c r="E94" s="14" t="s">
        <v>10</v>
      </c>
      <c r="F94" s="15"/>
      <c r="G94" s="17"/>
    </row>
    <row r="95" s="3" customFormat="1" ht="140" customHeight="1" spans="1:7">
      <c r="A95" s="14">
        <v>93</v>
      </c>
      <c r="B95" s="14" t="s">
        <v>191</v>
      </c>
      <c r="C95" s="14" t="s">
        <v>8</v>
      </c>
      <c r="D95" s="16" t="s">
        <v>192</v>
      </c>
      <c r="E95" s="14" t="s">
        <v>10</v>
      </c>
      <c r="F95" s="15"/>
      <c r="G95" s="17"/>
    </row>
    <row r="96" s="3" customFormat="1" ht="140" customHeight="1" spans="1:7">
      <c r="A96" s="14">
        <v>94</v>
      </c>
      <c r="B96" s="14" t="s">
        <v>193</v>
      </c>
      <c r="C96" s="14" t="s">
        <v>8</v>
      </c>
      <c r="D96" s="16" t="s">
        <v>194</v>
      </c>
      <c r="E96" s="14" t="s">
        <v>10</v>
      </c>
      <c r="F96" s="15"/>
      <c r="G96" s="17"/>
    </row>
    <row r="97" s="3" customFormat="1" ht="140" customHeight="1" spans="1:7">
      <c r="A97" s="14">
        <v>95</v>
      </c>
      <c r="B97" s="14" t="s">
        <v>195</v>
      </c>
      <c r="C97" s="14" t="s">
        <v>8</v>
      </c>
      <c r="D97" s="22" t="s">
        <v>196</v>
      </c>
      <c r="E97" s="14" t="s">
        <v>10</v>
      </c>
      <c r="F97" s="15"/>
      <c r="G97" s="17"/>
    </row>
    <row r="98" s="3" customFormat="1" ht="140" customHeight="1" spans="1:7">
      <c r="A98" s="14">
        <v>96</v>
      </c>
      <c r="B98" s="14" t="s">
        <v>197</v>
      </c>
      <c r="C98" s="14" t="s">
        <v>8</v>
      </c>
      <c r="D98" s="18" t="s">
        <v>198</v>
      </c>
      <c r="E98" s="14" t="s">
        <v>10</v>
      </c>
      <c r="F98" s="15"/>
      <c r="G98" s="17"/>
    </row>
    <row r="99" s="3" customFormat="1" ht="140" customHeight="1" spans="1:7">
      <c r="A99" s="14">
        <v>97</v>
      </c>
      <c r="B99" s="14" t="s">
        <v>199</v>
      </c>
      <c r="C99" s="14" t="s">
        <v>8</v>
      </c>
      <c r="D99" s="16" t="s">
        <v>200</v>
      </c>
      <c r="E99" s="14" t="s">
        <v>10</v>
      </c>
      <c r="F99" s="15"/>
      <c r="G99" s="17"/>
    </row>
    <row r="100" s="3" customFormat="1" ht="140" customHeight="1" spans="1:7">
      <c r="A100" s="14">
        <v>98</v>
      </c>
      <c r="B100" s="14" t="s">
        <v>201</v>
      </c>
      <c r="C100" s="14" t="s">
        <v>8</v>
      </c>
      <c r="D100" s="16" t="s">
        <v>202</v>
      </c>
      <c r="E100" s="14" t="s">
        <v>10</v>
      </c>
      <c r="F100" s="15"/>
      <c r="G100" s="17"/>
    </row>
    <row r="101" s="3" customFormat="1" ht="140" customHeight="1" spans="1:7">
      <c r="A101" s="14">
        <v>99</v>
      </c>
      <c r="B101" s="14" t="s">
        <v>203</v>
      </c>
      <c r="C101" s="14" t="s">
        <v>8</v>
      </c>
      <c r="D101" s="24" t="s">
        <v>204</v>
      </c>
      <c r="E101" s="14" t="s">
        <v>10</v>
      </c>
      <c r="F101" s="15"/>
      <c r="G101" s="17"/>
    </row>
    <row r="102" s="3" customFormat="1" ht="140" customHeight="1" spans="1:7">
      <c r="A102" s="14">
        <v>100</v>
      </c>
      <c r="B102" s="14" t="s">
        <v>205</v>
      </c>
      <c r="C102" s="14" t="s">
        <v>8</v>
      </c>
      <c r="D102" s="24" t="s">
        <v>206</v>
      </c>
      <c r="E102" s="14" t="s">
        <v>10</v>
      </c>
      <c r="F102" s="15"/>
      <c r="G102" s="17"/>
    </row>
    <row r="103" s="3" customFormat="1" ht="140" customHeight="1" spans="1:7">
      <c r="A103" s="14">
        <v>101</v>
      </c>
      <c r="B103" s="14" t="s">
        <v>207</v>
      </c>
      <c r="C103" s="14" t="s">
        <v>8</v>
      </c>
      <c r="D103" s="16" t="s">
        <v>208</v>
      </c>
      <c r="E103" s="14" t="s">
        <v>10</v>
      </c>
      <c r="F103" s="15"/>
      <c r="G103" s="17"/>
    </row>
    <row r="104" s="3" customFormat="1" ht="140" customHeight="1" spans="1:7">
      <c r="A104" s="14">
        <v>102</v>
      </c>
      <c r="B104" s="14" t="s">
        <v>209</v>
      </c>
      <c r="C104" s="14" t="s">
        <v>8</v>
      </c>
      <c r="D104" s="24" t="s">
        <v>210</v>
      </c>
      <c r="E104" s="14" t="s">
        <v>10</v>
      </c>
      <c r="F104" s="15"/>
      <c r="G104" s="17"/>
    </row>
    <row r="105" s="3" customFormat="1" ht="140" customHeight="1" spans="1:7">
      <c r="A105" s="14">
        <v>103</v>
      </c>
      <c r="B105" s="14" t="s">
        <v>211</v>
      </c>
      <c r="C105" s="14" t="s">
        <v>8</v>
      </c>
      <c r="D105" s="16" t="s">
        <v>212</v>
      </c>
      <c r="E105" s="14" t="s">
        <v>10</v>
      </c>
      <c r="F105" s="15"/>
      <c r="G105" s="17"/>
    </row>
    <row r="106" s="3" customFormat="1" ht="140" customHeight="1" spans="1:7">
      <c r="A106" s="14">
        <v>104</v>
      </c>
      <c r="B106" s="14" t="s">
        <v>213</v>
      </c>
      <c r="C106" s="14" t="s">
        <v>8</v>
      </c>
      <c r="D106" s="16" t="s">
        <v>214</v>
      </c>
      <c r="E106" s="14" t="s">
        <v>10</v>
      </c>
      <c r="F106" s="15"/>
      <c r="G106" s="17"/>
    </row>
    <row r="107" s="3" customFormat="1" ht="140" customHeight="1" spans="1:7">
      <c r="A107" s="14">
        <v>105</v>
      </c>
      <c r="B107" s="14" t="s">
        <v>215</v>
      </c>
      <c r="C107" s="14" t="s">
        <v>8</v>
      </c>
      <c r="D107" s="16" t="s">
        <v>216</v>
      </c>
      <c r="E107" s="14" t="s">
        <v>10</v>
      </c>
      <c r="F107" s="15"/>
      <c r="G107" s="17"/>
    </row>
    <row r="108" s="3" customFormat="1" ht="140" customHeight="1" spans="1:7">
      <c r="A108" s="14">
        <v>106</v>
      </c>
      <c r="B108" s="14" t="s">
        <v>217</v>
      </c>
      <c r="C108" s="14" t="s">
        <v>8</v>
      </c>
      <c r="D108" s="16" t="s">
        <v>218</v>
      </c>
      <c r="E108" s="14" t="s">
        <v>10</v>
      </c>
      <c r="F108" s="15"/>
      <c r="G108" s="17"/>
    </row>
    <row r="109" s="3" customFormat="1" ht="140" customHeight="1" spans="1:7">
      <c r="A109" s="14">
        <v>107</v>
      </c>
      <c r="B109" s="14" t="s">
        <v>219</v>
      </c>
      <c r="C109" s="14" t="s">
        <v>8</v>
      </c>
      <c r="D109" s="16" t="s">
        <v>220</v>
      </c>
      <c r="E109" s="14" t="s">
        <v>10</v>
      </c>
      <c r="F109" s="15"/>
      <c r="G109" s="17"/>
    </row>
    <row r="110" s="3" customFormat="1" ht="140" customHeight="1" spans="1:7">
      <c r="A110" s="14">
        <v>108</v>
      </c>
      <c r="B110" s="14" t="s">
        <v>221</v>
      </c>
      <c r="C110" s="14" t="s">
        <v>8</v>
      </c>
      <c r="D110" s="16" t="s">
        <v>222</v>
      </c>
      <c r="E110" s="14" t="s">
        <v>10</v>
      </c>
      <c r="F110" s="15"/>
      <c r="G110" s="17"/>
    </row>
    <row r="111" s="3" customFormat="1" ht="140" customHeight="1" spans="1:7">
      <c r="A111" s="14">
        <v>109</v>
      </c>
      <c r="B111" s="14" t="s">
        <v>223</v>
      </c>
      <c r="C111" s="14" t="s">
        <v>8</v>
      </c>
      <c r="D111" s="16" t="s">
        <v>224</v>
      </c>
      <c r="E111" s="14" t="s">
        <v>10</v>
      </c>
      <c r="F111" s="15"/>
      <c r="G111" s="17"/>
    </row>
    <row r="112" s="4" customFormat="1" ht="140" customHeight="1" spans="1:7">
      <c r="A112" s="14">
        <v>110</v>
      </c>
      <c r="B112" s="25" t="s">
        <v>225</v>
      </c>
      <c r="C112" s="15" t="s">
        <v>8</v>
      </c>
      <c r="D112" s="16" t="s">
        <v>226</v>
      </c>
      <c r="E112" s="14" t="s">
        <v>10</v>
      </c>
      <c r="F112" s="14" t="s">
        <v>227</v>
      </c>
      <c r="G112" s="17"/>
    </row>
    <row r="113" s="3" customFormat="1" ht="140" customHeight="1" spans="1:7">
      <c r="A113" s="14">
        <v>111</v>
      </c>
      <c r="B113" s="14" t="s">
        <v>228</v>
      </c>
      <c r="C113" s="15" t="s">
        <v>229</v>
      </c>
      <c r="D113" s="16" t="s">
        <v>230</v>
      </c>
      <c r="E113" s="14" t="s">
        <v>10</v>
      </c>
      <c r="F113" s="15"/>
      <c r="G113" s="17"/>
    </row>
    <row r="114" s="3" customFormat="1" ht="140" customHeight="1" spans="1:7">
      <c r="A114" s="14">
        <v>112</v>
      </c>
      <c r="B114" s="14" t="s">
        <v>231</v>
      </c>
      <c r="C114" s="15" t="s">
        <v>229</v>
      </c>
      <c r="D114" s="16" t="s">
        <v>232</v>
      </c>
      <c r="E114" s="14" t="s">
        <v>10</v>
      </c>
      <c r="F114" s="15"/>
      <c r="G114" s="17"/>
    </row>
    <row r="115" s="3" customFormat="1" ht="140" customHeight="1" spans="1:7">
      <c r="A115" s="14">
        <v>113</v>
      </c>
      <c r="B115" s="14" t="s">
        <v>233</v>
      </c>
      <c r="C115" s="14" t="s">
        <v>234</v>
      </c>
      <c r="D115" s="16" t="s">
        <v>235</v>
      </c>
      <c r="E115" s="14" t="s">
        <v>10</v>
      </c>
      <c r="F115" s="15"/>
      <c r="G115" s="17"/>
    </row>
    <row r="116" s="3" customFormat="1" ht="140" customHeight="1" spans="1:7">
      <c r="A116" s="14">
        <v>114</v>
      </c>
      <c r="B116" s="14" t="s">
        <v>236</v>
      </c>
      <c r="C116" s="14" t="s">
        <v>234</v>
      </c>
      <c r="D116" s="18" t="s">
        <v>237</v>
      </c>
      <c r="E116" s="14" t="s">
        <v>10</v>
      </c>
      <c r="F116" s="15"/>
      <c r="G116" s="17"/>
    </row>
    <row r="117" s="3" customFormat="1" ht="140" customHeight="1" spans="1:7">
      <c r="A117" s="14">
        <v>115</v>
      </c>
      <c r="B117" s="26" t="s">
        <v>238</v>
      </c>
      <c r="C117" s="14" t="s">
        <v>234</v>
      </c>
      <c r="D117" s="27" t="s">
        <v>239</v>
      </c>
      <c r="E117" s="14" t="s">
        <v>10</v>
      </c>
      <c r="F117" s="15"/>
      <c r="G117" s="17"/>
    </row>
    <row r="118" s="3" customFormat="1" ht="140" customHeight="1" spans="1:7">
      <c r="A118" s="14">
        <v>116</v>
      </c>
      <c r="B118" s="14" t="s">
        <v>240</v>
      </c>
      <c r="C118" s="14" t="s">
        <v>234</v>
      </c>
      <c r="D118" s="16" t="s">
        <v>241</v>
      </c>
      <c r="E118" s="14" t="s">
        <v>10</v>
      </c>
      <c r="F118" s="15"/>
      <c r="G118" s="17"/>
    </row>
    <row r="119" s="3" customFormat="1" ht="140" customHeight="1" spans="1:7">
      <c r="A119" s="14">
        <v>117</v>
      </c>
      <c r="B119" s="14" t="s">
        <v>242</v>
      </c>
      <c r="C119" s="14" t="s">
        <v>234</v>
      </c>
      <c r="D119" s="18" t="s">
        <v>243</v>
      </c>
      <c r="E119" s="14" t="s">
        <v>10</v>
      </c>
      <c r="F119" s="15"/>
      <c r="G119" s="17"/>
    </row>
    <row r="120" s="3" customFormat="1" ht="140" customHeight="1" spans="1:7">
      <c r="A120" s="14">
        <v>118</v>
      </c>
      <c r="B120" s="14" t="s">
        <v>244</v>
      </c>
      <c r="C120" s="14" t="s">
        <v>234</v>
      </c>
      <c r="D120" s="18" t="s">
        <v>245</v>
      </c>
      <c r="E120" s="14" t="s">
        <v>10</v>
      </c>
      <c r="F120" s="15"/>
      <c r="G120" s="17"/>
    </row>
    <row r="121" s="3" customFormat="1" ht="140" customHeight="1" spans="1:7">
      <c r="A121" s="14">
        <v>119</v>
      </c>
      <c r="B121" s="14" t="s">
        <v>246</v>
      </c>
      <c r="C121" s="14" t="s">
        <v>234</v>
      </c>
      <c r="D121" s="18" t="s">
        <v>247</v>
      </c>
      <c r="E121" s="14" t="s">
        <v>10</v>
      </c>
      <c r="F121" s="15"/>
      <c r="G121" s="17"/>
    </row>
    <row r="122" s="3" customFormat="1" ht="140" customHeight="1" spans="1:7">
      <c r="A122" s="14">
        <v>120</v>
      </c>
      <c r="B122" s="14" t="s">
        <v>248</v>
      </c>
      <c r="C122" s="14" t="s">
        <v>234</v>
      </c>
      <c r="D122" s="16" t="s">
        <v>249</v>
      </c>
      <c r="E122" s="14" t="s">
        <v>10</v>
      </c>
      <c r="F122" s="15"/>
      <c r="G122" s="17"/>
    </row>
    <row r="123" s="3" customFormat="1" ht="140" customHeight="1" spans="1:7">
      <c r="A123" s="14">
        <v>121</v>
      </c>
      <c r="B123" s="14" t="s">
        <v>250</v>
      </c>
      <c r="C123" s="14" t="s">
        <v>234</v>
      </c>
      <c r="D123" s="16" t="s">
        <v>251</v>
      </c>
      <c r="E123" s="14" t="s">
        <v>10</v>
      </c>
      <c r="F123" s="15"/>
      <c r="G123" s="17"/>
    </row>
    <row r="124" s="3" customFormat="1" ht="140" customHeight="1" spans="1:7">
      <c r="A124" s="14">
        <v>122</v>
      </c>
      <c r="B124" s="14" t="s">
        <v>252</v>
      </c>
      <c r="C124" s="14" t="s">
        <v>234</v>
      </c>
      <c r="D124" s="16" t="s">
        <v>253</v>
      </c>
      <c r="E124" s="14" t="s">
        <v>10</v>
      </c>
      <c r="F124" s="15"/>
      <c r="G124" s="17"/>
    </row>
    <row r="125" s="3" customFormat="1" ht="140" customHeight="1" spans="1:7">
      <c r="A125" s="14">
        <v>123</v>
      </c>
      <c r="B125" s="14" t="s">
        <v>254</v>
      </c>
      <c r="C125" s="14" t="s">
        <v>234</v>
      </c>
      <c r="D125" s="16" t="s">
        <v>255</v>
      </c>
      <c r="E125" s="14" t="s">
        <v>10</v>
      </c>
      <c r="F125" s="15"/>
      <c r="G125" s="17"/>
    </row>
    <row r="126" s="3" customFormat="1" ht="140" customHeight="1" spans="1:7">
      <c r="A126" s="14">
        <v>124</v>
      </c>
      <c r="B126" s="14" t="s">
        <v>256</v>
      </c>
      <c r="C126" s="14" t="s">
        <v>234</v>
      </c>
      <c r="D126" s="16" t="s">
        <v>257</v>
      </c>
      <c r="E126" s="14" t="s">
        <v>10</v>
      </c>
      <c r="F126" s="15"/>
      <c r="G126" s="17"/>
    </row>
    <row r="127" s="3" customFormat="1" ht="140" customHeight="1" spans="1:7">
      <c r="A127" s="14">
        <v>125</v>
      </c>
      <c r="B127" s="14" t="s">
        <v>258</v>
      </c>
      <c r="C127" s="14" t="s">
        <v>234</v>
      </c>
      <c r="D127" s="16" t="s">
        <v>259</v>
      </c>
      <c r="E127" s="14" t="s">
        <v>10</v>
      </c>
      <c r="F127" s="15"/>
      <c r="G127" s="17"/>
    </row>
    <row r="128" s="3" customFormat="1" ht="140" customHeight="1" spans="1:7">
      <c r="A128" s="14">
        <v>126</v>
      </c>
      <c r="B128" s="14" t="s">
        <v>260</v>
      </c>
      <c r="C128" s="14" t="s">
        <v>234</v>
      </c>
      <c r="D128" s="16" t="s">
        <v>261</v>
      </c>
      <c r="E128" s="14" t="s">
        <v>10</v>
      </c>
      <c r="F128" s="15"/>
      <c r="G128" s="17"/>
    </row>
    <row r="129" s="3" customFormat="1" ht="140" customHeight="1" spans="1:7">
      <c r="A129" s="14">
        <v>127</v>
      </c>
      <c r="B129" s="14" t="s">
        <v>262</v>
      </c>
      <c r="C129" s="14" t="s">
        <v>234</v>
      </c>
      <c r="D129" s="16" t="s">
        <v>263</v>
      </c>
      <c r="E129" s="14" t="s">
        <v>10</v>
      </c>
      <c r="F129" s="15"/>
      <c r="G129" s="17"/>
    </row>
    <row r="130" s="3" customFormat="1" ht="140" customHeight="1" spans="1:7">
      <c r="A130" s="14">
        <v>128</v>
      </c>
      <c r="B130" s="14" t="s">
        <v>264</v>
      </c>
      <c r="C130" s="14" t="s">
        <v>234</v>
      </c>
      <c r="D130" s="16" t="s">
        <v>265</v>
      </c>
      <c r="E130" s="14" t="s">
        <v>10</v>
      </c>
      <c r="F130" s="15"/>
      <c r="G130" s="17"/>
    </row>
    <row r="131" s="3" customFormat="1" ht="140" customHeight="1" spans="1:7">
      <c r="A131" s="14">
        <v>129</v>
      </c>
      <c r="B131" s="14" t="s">
        <v>266</v>
      </c>
      <c r="C131" s="14" t="s">
        <v>234</v>
      </c>
      <c r="D131" s="18" t="s">
        <v>267</v>
      </c>
      <c r="E131" s="14" t="s">
        <v>10</v>
      </c>
      <c r="F131" s="15"/>
      <c r="G131" s="17"/>
    </row>
    <row r="132" s="3" customFormat="1" ht="140" customHeight="1" spans="1:7">
      <c r="A132" s="14">
        <v>130</v>
      </c>
      <c r="B132" s="14" t="s">
        <v>268</v>
      </c>
      <c r="C132" s="14" t="s">
        <v>234</v>
      </c>
      <c r="D132" s="16" t="s">
        <v>269</v>
      </c>
      <c r="E132" s="14" t="s">
        <v>270</v>
      </c>
      <c r="F132" s="15"/>
      <c r="G132" s="17"/>
    </row>
    <row r="133" s="3" customFormat="1" ht="140" customHeight="1" spans="1:7">
      <c r="A133" s="14">
        <v>131</v>
      </c>
      <c r="B133" s="14" t="s">
        <v>271</v>
      </c>
      <c r="C133" s="14" t="s">
        <v>234</v>
      </c>
      <c r="D133" s="16" t="s">
        <v>272</v>
      </c>
      <c r="E133" s="14" t="s">
        <v>10</v>
      </c>
      <c r="F133" s="15"/>
      <c r="G133" s="17"/>
    </row>
    <row r="134" s="3" customFormat="1" ht="140" customHeight="1" spans="1:7">
      <c r="A134" s="14">
        <v>132</v>
      </c>
      <c r="B134" s="14" t="s">
        <v>273</v>
      </c>
      <c r="C134" s="14" t="s">
        <v>234</v>
      </c>
      <c r="D134" s="16" t="s">
        <v>274</v>
      </c>
      <c r="E134" s="14" t="s">
        <v>10</v>
      </c>
      <c r="F134" s="15"/>
      <c r="G134" s="17"/>
    </row>
    <row r="135" s="4" customFormat="1" ht="140" customHeight="1" spans="1:7">
      <c r="A135" s="14">
        <v>133</v>
      </c>
      <c r="B135" s="14" t="s">
        <v>275</v>
      </c>
      <c r="C135" s="14" t="s">
        <v>234</v>
      </c>
      <c r="D135" s="16" t="s">
        <v>276</v>
      </c>
      <c r="E135" s="14" t="s">
        <v>10</v>
      </c>
      <c r="F135" s="14" t="s">
        <v>227</v>
      </c>
      <c r="G135" s="17"/>
    </row>
  </sheetData>
  <autoFilter xmlns:etc="http://www.wps.cn/officeDocument/2017/etCustomData" ref="A1:G135" etc:filterBottomFollowUsedRange="0">
    <extLst/>
  </autoFilter>
  <mergeCells count="1">
    <mergeCell ref="A1:F1"/>
  </mergeCells>
  <conditionalFormatting sqref="B117">
    <cfRule type="expression" dxfId="0" priority="475" stopIfTrue="1">
      <formula>COUNTIF(B:B,B101)&gt;1</formula>
    </cfRule>
  </conditionalFormatting>
  <printOptions horizontalCentered="1"/>
  <pageMargins left="0.274965612907109" right="0.156924832524277" top="1.1804079446267" bottom="0.472163215396911" header="0" footer="0"/>
  <pageSetup paperSize="9" fitToHeight="0" orientation="landscape"/>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第十二师应急管理局权力清单和责任清单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田紫琳</cp:lastModifiedBy>
  <cp:revision>0</cp:revision>
  <dcterms:created xsi:type="dcterms:W3CDTF">2006-09-15T11:21:00Z</dcterms:created>
  <cp:lastPrinted>2020-11-06T10:06:00Z</cp:lastPrinted>
  <dcterms:modified xsi:type="dcterms:W3CDTF">2025-11-07T12:07:11Z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E6980AEE56A0431D822A24CD170EF0E4_13</vt:lpwstr>
  </property>
</Properties>
</file>