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2"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<sst xmlns="http://schemas.openxmlformats.org/spreadsheetml/2006/main" count="27" uniqueCount="25">
  <si>
    <t>2025年十二师城市管理局行政处罚公示信息</t>
  </si>
  <si>
    <t>序号</t>
  </si>
  <si>
    <t>当事人</t>
  </si>
  <si>
    <t>统一社会信用代码或身份证号码</t>
  </si>
  <si>
    <t>案由</t>
  </si>
  <si>
    <t>处罚内容</t>
  </si>
  <si>
    <t>处罚决定书文号及
处罚决定日期</t>
  </si>
  <si>
    <t>处罚类别</t>
  </si>
  <si>
    <t>金额（元）</t>
  </si>
  <si>
    <t>新疆安圣达房地产开发有限公司</t>
  </si>
  <si>
    <t>91650100679270794Q</t>
  </si>
  <si>
    <t>新疆安圣达房地产开发有限公司挪用维修资金案</t>
  </si>
  <si>
    <t>被处罚人新疆安圣达房地产开发有限公司2014年12月至2019年5月代收缴兵团第十二师104团悦府山水二期业主维修资金，代收缴后存在挪用维修资金的违法行为，此行为违反了《住宅专项维修资金管理办法》第十八条的规定,根据《住宅专项维修资金管理办法》第三十七条第一款的规定，给予新疆安圣达房地产开发有限公司以下行政处罚：1.罚款350210.52元（叁拾伍万零贰佰壹拾元伍角贰分）的行政处罚。</t>
  </si>
  <si>
    <t>十二师城罚决字〔2025〕第1-011号
2025年12月16日</t>
  </si>
  <si>
    <t>1.罚款</t>
  </si>
  <si>
    <t>新疆粤和房地产开发有限公司</t>
  </si>
  <si>
    <t>91650100568885534Y</t>
  </si>
  <si>
    <t>新疆粤和房地产开发有限公司不按规定使用商品房预售款案</t>
  </si>
  <si>
    <t>被处罚人新疆粤和房地产开发有限公司2018年12月在104团大浦沟路新疆粤和汽配电商物流产业园项目15#楼取得《商品房预售许可证》后进行预售，未将收取的预售商品房款项用于新疆粤和汽配电商物流产业园项目15#楼工程建设中，存在不按规定使用商品房预售款项的违法行为，该行为违反了《城市商品房预售管理办法》第十一条第一款的规定,根据《城市商品房预售管理办法》第十四条的规定，给予新疆粤和房地产开发有限公司以下行政处罚：1.罚款：20000元整（贰万元整）的行政处罚。</t>
  </si>
  <si>
    <t>十二师城罚决字〔2025〕第1-008号
2025年12月16日</t>
  </si>
  <si>
    <t>新疆华城世纪货物运输有限公司</t>
  </si>
  <si>
    <t>91650000MA78FF1B6P</t>
  </si>
  <si>
    <t>新疆华城世纪货物运输有限公司在城镇排水与污水设施保护范围内擅自挖掘未与施工单位共同制定设施保护方案，并采取相应的安全保护措施案</t>
  </si>
  <si>
    <t>被处罚人新疆华城世纪货物运输有限公司2025年09月23日在104团十井街与苜蓿沟南路交汇处东南侧空地城镇排水与污水设施保护范围内实施擅自挖掘未与施工单位共同制定设施保护方案，并采取相应安全保护措施的行为违反了《城镇排水与污水处理条例》第四十一条第二款的规定,根据《城镇排水与污水处理条例》第五十七条第一款的规定，给予新疆华城世纪货物运输有限公司以下行政处罚：1.罚款：20000元整（贰万元整）的行政处罚。</t>
  </si>
  <si>
    <t>十二师城罚决字〔2025〕第1-010号
2025年12月17日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</si>
</sst>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8"/>
      <color theme="1"/>
      <name val="方正小标宋简体"/>
      <charset val="134"/>
    </font>
    <font>
      <b/>
      <sz val="12"/>
      <color theme="1"/>
      <name val="宋体"/>
      <charset val="134"/>
      <scheme val="minor"/>
    </font>
    <font>
      <sz val="10"/>
      <name val="宋体"/>
      <charset val="134"/>
      <scheme val="major"/>
    </font>
    <font>
      <sz val="10"/>
      <color theme="1"/>
      <name val="宋体"/>
      <charset val="134"/>
      <scheme val="minor"/>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cellStyleXfs>
  <cellXfs count="11">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Font="1" applyBorder="1" applyAlignment="1">
      <alignment horizontal="center" vertical="center" wrapText="1"/>
    </xf>
    <xf numFmtId="0" fontId="3" fillId="0" borderId="1" xfId="49" applyNumberFormat="1" applyFont="1" applyFill="1" applyBorder="1" applyAlignment="1">
      <alignment horizontal="center" vertical="center" wrapText="1"/>
    </xf>
    <xf numFmtId="0" fontId="4" fillId="0" borderId="1" xfId="0" applyFont="1" applyBorder="1" applyAlignment="1">
      <alignment horizontal="center" vertical="center" wrapText="1"/>
    </xf>
    <xf numFmtId="49" fontId="5" fillId="0" borderId="1" xfId="0" applyNumberFormat="1" applyFont="1" applyFill="1" applyBorder="1" applyAlignment="1">
      <alignment horizontal="left" vertical="center" wrapText="1"/>
    </xf>
    <xf numFmtId="0" fontId="4" fillId="0" borderId="1" xfId="0" applyFont="1" applyBorder="1" applyAlignment="1">
      <alignment horizontal="center" vertical="center"/>
    </xf>
    <xf numFmtId="0" fontId="0" fillId="0" borderId="0" xfId="0"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workbookViewId="0">
      <selection activeCell="A1" sqref="A1:H1"/>
    </sheetView>
  </sheetViews>
  <sheetFormatPr defaultColWidth="9" defaultRowHeight="13.5" outlineLevelCol="7"/>
  <cols>
    <col min="1" max="1" width="5.75833333333333" style="1" customWidth="1"/>
    <col min="2" max="2" width="10" style="1" customWidth="1"/>
    <col min="3" max="3" width="21.625" customWidth="1"/>
    <col min="4" max="4" width="15.5" customWidth="1"/>
    <col min="5" max="5" width="36.625" customWidth="1"/>
    <col min="6" max="6" width="23.625" customWidth="1"/>
    <col min="7" max="7" width="9.75" customWidth="1"/>
    <col min="8" max="8" width="9.08333333333333" style="1" customWidth="1"/>
  </cols>
  <sheetData>
    <row r="1" ht="48" customHeight="1" spans="1:8">
      <c r="A1" s="2" t="s">
        <v>0</v>
      </c>
      <c r="B1" s="2"/>
      <c r="C1" s="2"/>
      <c r="D1" s="2"/>
      <c r="E1" s="2"/>
      <c r="F1" s="2"/>
      <c r="G1" s="2"/>
      <c r="H1" s="2"/>
    </row>
    <row r="2" ht="32" customHeight="1" spans="1:8">
      <c r="A2" s="3" t="s">
        <v>1</v>
      </c>
      <c r="B2" s="3" t="s">
        <v>2</v>
      </c>
      <c r="C2" s="4" t="s">
        <v>3</v>
      </c>
      <c r="D2" s="3" t="s">
        <v>4</v>
      </c>
      <c r="E2" s="3" t="s">
        <v>5</v>
      </c>
      <c r="F2" s="4" t="s">
        <v>6</v>
      </c>
      <c r="G2" s="4" t="s">
        <v>7</v>
      </c>
      <c r="H2" s="4" t="s">
        <v>8</v>
      </c>
    </row>
    <row r="3" ht="145" customHeight="1" spans="1:8">
      <c r="A3" s="5">
        <v>1</v>
      </c>
      <c r="B3" s="6" t="s">
        <v>9</v>
      </c>
      <c r="C3" s="6" t="s">
        <v>10</v>
      </c>
      <c r="D3" s="7" t="s">
        <v>11</v>
      </c>
      <c r="E3" s="6" t="s">
        <v>12</v>
      </c>
      <c r="F3" s="7" t="s">
        <v>13</v>
      </c>
      <c r="G3" s="8" t="s">
        <v>14</v>
      </c>
      <c r="H3" s="9">
        <v>350210.52</v>
      </c>
    </row>
    <row r="4" ht="173" customHeight="1" spans="1:8">
      <c r="A4" s="5">
        <v>2</v>
      </c>
      <c r="B4" s="6" t="s">
        <v>15</v>
      </c>
      <c r="C4" s="6" t="s">
        <v>16</v>
      </c>
      <c r="D4" s="7" t="s">
        <v>17</v>
      </c>
      <c r="E4" s="6" t="s">
        <v>18</v>
      </c>
      <c r="F4" s="7" t="s">
        <v>19</v>
      </c>
      <c r="G4" s="8" t="s">
        <v>14</v>
      </c>
      <c r="H4" s="9">
        <v>20000</v>
      </c>
    </row>
    <row r="5" ht="134" customHeight="1" spans="1:8">
      <c r="A5" s="5">
        <v>3</v>
      </c>
      <c r="B5" s="6" t="s">
        <v>20</v>
      </c>
      <c r="C5" s="6" t="s">
        <v>21</v>
      </c>
      <c r="D5" s="7" t="s">
        <v>22</v>
      </c>
      <c r="E5" s="6" t="s">
        <v>23</v>
      </c>
      <c r="F5" s="7" t="s">
        <v>24</v>
      </c>
      <c r="G5" s="8" t="s">
        <v>14</v>
      </c>
      <c r="H5" s="9">
        <v>20000</v>
      </c>
    </row>
    <row r="10" spans="1:8">
      <c r="E10" s="10"/>
    </row>
  </sheetData>
  <mergeCells count="1">
    <mergeCell ref="A1:H1"/>
  </mergeCells>
  <dataValidations count="1">
    <dataValidation type="list" allowBlank="1" sqref="G3:G5">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它-"</formula1>
    </dataValidation>
  </dataValidations>
  <printOptions horizontalCentered="1" verticalCentered="1"/>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回首</cp:lastModifiedBy>
  <dcterms:created xsi:type="dcterms:W3CDTF">2021-06-17T05:12:00Z</dcterms:created>
  <dcterms:modified xsi:type="dcterms:W3CDTF">2025-12-17T10:02:31Z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40837DE8BE444441AB558A6D03066F04_13</vt:lpwstr>
  </property>
  <property fmtid="{D5CDD505-2E9C-101B-9397-08002B2CF9AE}" pid="3" name="KSOProductBuildVer">
    <vt:lpwstr>2052-12.1.0.24034</vt:lpwstr>
  </property>
  <property fmtid="{D5CDD505-2E9C-101B-9397-08002B2CF9AE}" pid="4" name="CalculationRule">
    <vt:i4>0</vt:i4>
  </property>
</Properties>
</file>