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wj" sheetId="1" r:id="rId1"/>
  </sheets>
  <definedNames>
    <definedName name="_xlnm._FilterDatabase" localSheetId="0" hidden="1">wj!$A$2:$S$122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authors>
  <commentList>
    <comment ref="A1" authorId="0">
      <text>
        <r>
          <rPr>
            <sz val="9"/>
            <rFont val="宋体"/>
            <charset val="134"/>
          </rPr>
          <t xml:space="preserve">必填
不得为空、test 等词或包含 null
去首尾空格
不得为空、无等词或包含*、null、test，且去掉/及空格之后不能为空字符串
长度必须大于一个汉字或大于三个字符
</t>
        </r>
      </text>
    </comment>
    <comment ref="B1" authorId="0">
      <text>
        <r>
          <rPr>
            <sz val="9"/>
            <rFont val="宋体"/>
            <charset val="134"/>
          </rPr>
          <t xml:space="preserve">必填
去首尾空格
行政相对人类别校验
</t>
        </r>
      </text>
    </comment>
    <comment ref="C1" authorId="0">
      <text>
        <r>
          <rPr>
            <sz val="9"/>
            <rFont val="宋体"/>
            <charset val="134"/>
          </rPr>
          <t xml:space="preserve">统一社会信用代码校验
去首尾空格
</t>
        </r>
      </text>
    </comment>
    <comment ref="D1" authorId="0">
      <text>
        <r>
          <rPr>
            <sz val="9"/>
            <rFont val="宋体"/>
            <charset val="134"/>
          </rPr>
          <t xml:space="preserve">法定代表人校验
不得为空、test 等词或包含 null
去首尾空格
不得为空、无等词或包含*、null、test，且去掉/及空格之后不能为空字符串
长度必须大于一个汉字或大于三个字符
</t>
        </r>
      </text>
    </comment>
    <comment ref="E1" authorId="0">
      <text>
        <r>
          <rPr>
            <sz val="9"/>
            <rFont val="宋体"/>
            <charset val="134"/>
          </rPr>
          <t xml:space="preserve">必填
去首尾空格
</t>
        </r>
      </text>
    </comment>
    <comment ref="F1" authorId="0">
      <text>
        <r>
          <rPr>
            <sz val="9"/>
            <rFont val="宋体"/>
            <charset val="134"/>
          </rPr>
          <t xml:space="preserve">必填
不得为空、test 等词或包含 null
去首尾空格
不得为空、无等词或包含*、null、test，且去掉/及空格之后不能为空字符串
</t>
        </r>
      </text>
    </comment>
    <comment ref="G1" authorId="0">
      <text>
        <r>
          <rPr>
            <sz val="9"/>
            <rFont val="宋体"/>
            <charset val="134"/>
          </rPr>
          <t xml:space="preserve">必填
去首尾空格
许可类别校验
</t>
        </r>
      </text>
    </comment>
    <comment ref="H1" authorId="0">
      <text>
        <r>
          <rPr>
            <sz val="9"/>
            <rFont val="宋体"/>
            <charset val="134"/>
          </rPr>
          <t xml:space="preserve">去首尾空格
</t>
        </r>
      </text>
    </comment>
    <comment ref="I1" authorId="0">
      <text>
        <r>
          <rPr>
            <sz val="9"/>
            <rFont val="宋体"/>
            <charset val="134"/>
          </rPr>
          <t xml:space="preserve">去首尾空格
</t>
        </r>
      </text>
    </comment>
    <comment ref="J1" authorId="0">
      <text>
        <r>
          <rPr>
            <sz val="9"/>
            <rFont val="宋体"/>
            <charset val="134"/>
          </rPr>
          <t xml:space="preserve">必填
包含符合身份证号编码规则的连续字符
去首尾空格
</t>
        </r>
      </text>
    </comment>
    <comment ref="K1" authorId="0">
      <text>
        <r>
          <rPr>
            <sz val="9"/>
            <rFont val="宋体"/>
            <charset val="134"/>
          </rPr>
          <t xml:space="preserve">必填
去首尾空格
不可超过当前日期，且不可小于1949/10/01，且不可大于2099/12/31
</t>
        </r>
      </text>
    </comment>
    <comment ref="L1" authorId="0">
      <text>
        <r>
          <rPr>
            <sz val="9"/>
            <rFont val="宋体"/>
            <charset val="134"/>
          </rPr>
          <t xml:space="preserve">必填
去首尾空格
许可有效期自校验
</t>
        </r>
      </text>
    </comment>
    <comment ref="M1" authorId="0">
      <text>
        <r>
          <rPr>
            <sz val="9"/>
            <rFont val="宋体"/>
            <charset val="134"/>
          </rPr>
          <t xml:space="preserve">必填
去首尾空格
不可小于“有效期自”，且不可小于1949/10/01，且不可大于2099/12/31
</t>
        </r>
      </text>
    </comment>
    <comment ref="N1" authorId="0">
      <text>
        <r>
          <rPr>
            <sz val="9"/>
            <rFont val="宋体"/>
            <charset val="134"/>
          </rPr>
          <t xml:space="preserve">必填
去首尾空格
</t>
        </r>
      </text>
    </comment>
    <comment ref="O1" authorId="0">
      <text>
        <r>
          <rPr>
            <sz val="9"/>
            <rFont val="宋体"/>
            <charset val="134"/>
          </rPr>
          <t xml:space="preserve">必填
去首尾空格
如果有值，按照统一社会信用代码规则校验
许可机关统一社会信用代码疑问校验
</t>
        </r>
      </text>
    </comment>
    <comment ref="P1" authorId="0">
      <text>
        <r>
          <rPr>
            <sz val="9"/>
            <rFont val="宋体"/>
            <charset val="134"/>
          </rPr>
          <t xml:space="preserve">必填
去首尾空格
当前状态校验
</t>
        </r>
      </text>
    </comment>
    <comment ref="Q1" authorId="0">
      <text>
        <r>
          <rPr>
            <sz val="9"/>
            <rFont val="宋体"/>
            <charset val="134"/>
          </rPr>
          <t xml:space="preserve">必填
去首尾空格
</t>
        </r>
      </text>
    </comment>
    <comment ref="R1" authorId="0">
      <text>
        <r>
          <rPr>
            <sz val="9"/>
            <rFont val="宋体"/>
            <charset val="134"/>
          </rPr>
          <t xml:space="preserve">必填
去首尾空格
数据来源统一社会信用代码的校验
</t>
        </r>
      </text>
    </comment>
    <comment ref="S1" authorId="0">
      <text>
        <r>
          <rPr>
            <sz val="9"/>
            <rFont val="宋体"/>
            <charset val="134"/>
          </rPr>
          <t xml:space="preserve">去首尾空格
</t>
        </r>
      </text>
    </comment>
  </commentList>
</comments>
</file>

<file path=xl/sharedStrings.xml><?xml version="1.0" encoding="utf-8"?>
<sst xmlns="http://schemas.openxmlformats.org/spreadsheetml/2006/main" count="1794" uniqueCount="668">
  <si>
    <t>XK_XDR_MC</t>
  </si>
  <si>
    <t>XK_XDR_LB</t>
  </si>
  <si>
    <t>XK_XDR_SHXYM</t>
  </si>
  <si>
    <t>XK_FRDB</t>
  </si>
  <si>
    <t>XK_XKWS</t>
  </si>
  <si>
    <t>XK_WSH</t>
  </si>
  <si>
    <t>XK_XKLB</t>
  </si>
  <si>
    <t>XK_XKZS</t>
  </si>
  <si>
    <t>XK_XKBH</t>
  </si>
  <si>
    <t>XK_NR</t>
  </si>
  <si>
    <t>XK_JDRQ</t>
  </si>
  <si>
    <t>XK_YXQZ</t>
  </si>
  <si>
    <t>XK_YXQZI</t>
  </si>
  <si>
    <t>XK_XKJG</t>
  </si>
  <si>
    <t>XK_XKJGDM</t>
  </si>
  <si>
    <t>XK_ZT</t>
  </si>
  <si>
    <t>XK_LYDW</t>
  </si>
  <si>
    <t>XK_LYDWDM</t>
  </si>
  <si>
    <t>BZ</t>
  </si>
  <si>
    <t>行政相对人名称</t>
  </si>
  <si>
    <t>行政相对人类别</t>
  </si>
  <si>
    <t>行政相对人代码_1(统一社会信用代码)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</si>
  <si>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</si>
  <si>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</si>
  <si>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</si>
  <si>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</si>
  <si>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</si>
  <si>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</si>
  <si>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</si>
  <si>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</si>
  <si>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</si>
  <si>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</si>
  <si>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</si>
  <si>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</si>
  <si>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</si>
  <si>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</si>
  <si>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</si>
  <si>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</si>
  <si>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新疆丝路天山餐饮管理有限公司</t>
  </si>
  <si>
    <t>法人及非法人组织</t>
  </si>
  <si>
    <t>91659030MAK49WF68M</t>
  </si>
  <si>
    <t>陈启凡</t>
  </si>
  <si>
    <t>准予行政许可决定书</t>
  </si>
  <si>
    <t>（十二师食经）许字〔2026〕第1号</t>
  </si>
  <si>
    <t>核准</t>
  </si>
  <si>
    <t>食品经营许可证</t>
  </si>
  <si>
    <t>JY26501000000024</t>
  </si>
  <si>
    <t>餐饮服务管理</t>
  </si>
  <si>
    <t>新疆生产建设兵团第十二师市场监督管理局</t>
  </si>
  <si>
    <t>11991200MB1A33671J</t>
  </si>
  <si>
    <t>新疆一心康达医药有限公司乌鲁木齐市第八十五分店</t>
  </si>
  <si>
    <t>91659030MACD9L3N4P</t>
  </si>
  <si>
    <t>麻凤山</t>
  </si>
  <si>
    <t>十二师许准〔2025〕570</t>
  </si>
  <si>
    <t>其他-变更</t>
  </si>
  <si>
    <t>药品经营许可证</t>
  </si>
  <si>
    <t>兵CB991001149</t>
  </si>
  <si>
    <t>处方药、甲类非处方药、乙类非处方药：中药饮片、中成药（含冷藏药品）、化学药（含冷藏药品）、血液制品（含冷藏药品）、其他生物制品（含冷藏药品）</t>
  </si>
  <si>
    <t>新疆一心康达医药有限公司乌鲁木齐市第一百六十分店</t>
  </si>
  <si>
    <t>91659030MACH9WMX0W</t>
  </si>
  <si>
    <t>十二师许准〔2026〕1</t>
  </si>
  <si>
    <t>兵CB991001171</t>
  </si>
  <si>
    <t>乌鲁木齐臻味有道食品有限公司</t>
  </si>
  <si>
    <t>91650000MA78FTCQ76</t>
  </si>
  <si>
    <t>阮孝通</t>
  </si>
  <si>
    <t>（十二师食生）许字〔2026〕第1号</t>
  </si>
  <si>
    <t>其他-延续</t>
  </si>
  <si>
    <t>食品生产许可证</t>
  </si>
  <si>
    <t>SC10165911200454</t>
  </si>
  <si>
    <t>粮食加工品，调味品，方便食品，淀粉及淀粉制品</t>
  </si>
  <si>
    <t>乌鲁木齐益禾济康医药有限责任公司</t>
  </si>
  <si>
    <t>91659030MACJ6XJN80</t>
  </si>
  <si>
    <t>林翠</t>
  </si>
  <si>
    <t>十二师许准〔2025〕568</t>
  </si>
  <si>
    <t>药品经营许可</t>
  </si>
  <si>
    <t>兵CA991001243</t>
  </si>
  <si>
    <t>处方药、甲类非处方药、乙类非处方药：中药饮片、中成药（含冷藏药品）、化学药（含冷藏药品）、其他生物制品（含冷藏药品）</t>
  </si>
  <si>
    <t>1</t>
  </si>
  <si>
    <t>乌鲁木齐北方中盾安防科技有限公司</t>
  </si>
  <si>
    <t>91650100MA77BU630K</t>
  </si>
  <si>
    <t>唐秀梅</t>
  </si>
  <si>
    <t>十二师许准〔2025〕574</t>
  </si>
  <si>
    <t>三类医疗器械经营许可</t>
  </si>
  <si>
    <t>兵991药监械经营许20251130号</t>
  </si>
  <si>
    <t>2002版分类目录：6807 胸腔心血管外科手术器械，6815 注射穿刺器械，6821 医用电子仪器设备，6822 医用光学器具、仪器及内窥镜设备，6823 医用超声仪器及有关设备，6824 医用激光仪器设备，6825 医用高频仪器设备，6804 眼科手术器械，6826 物理治疗及康复设备，6828 医用磁共振设备，6830 医用X射线设备，6832 医用高能射线设备，6833 医用核素设备，6834 医用射线防护用品、装置，6840 临床检验分析仪器，6845 体外循环及血液处理设备，6854 手术室、急救室、诊疗室设备及器具，6858 医用冷疗、低温、冷藏设备及器具，6863 口腔科材料，6864 医用卫生材料及敷料，6865 医用缝合材料及粘合剂，6866 医用高分子材料及制品2017版分类目录：01 有源手术器械，02 无源手术器械，03 神经和心血管手术器械，04 骨科手术器械，05 放射治疗器械，06 医用成像器械，07 医用诊察和监护器械，08 呼吸、麻醉和急救器械，09 物理治疗器械，10 输血、透析和体外循环器械，14 注输、护理和防护器械，16 眼科器械，17 口腔科器械，18 妇产科、辅助生殖和避孕器械，20 中医器械，22 临床检验器械</t>
  </si>
  <si>
    <t>乌鲁木齐新市区娜娜廖师傅卤制品店</t>
  </si>
  <si>
    <t>个体工商户</t>
  </si>
  <si>
    <t>92659010MA78NU2R8T</t>
  </si>
  <si>
    <t>贺娜娜</t>
  </si>
  <si>
    <t>十二师食经）许字〔2026〕第5号</t>
  </si>
  <si>
    <t>食品经营许可</t>
  </si>
  <si>
    <t>JY16501000038860</t>
  </si>
  <si>
    <t>散装食品和预包装食品销售（含散装熟食）</t>
  </si>
  <si>
    <t>十二师许备〔2026〕3</t>
  </si>
  <si>
    <t>二类医疗器械经营备案</t>
  </si>
  <si>
    <t>兵991械经营备20251225号</t>
  </si>
  <si>
    <t>2002版分类目录：6801 基础外科手术器械，6803 神经外科手术器械，6806 口腔科手术器械，6807 胸腔心血管外科手术器械，6808 腹部外科手术器械，6809 泌尿肛肠外科手术器械，6812 妇产科用手术器械，6810 矫形外科（骨科）手术器械，6815 注射穿刺器械，6821 医用电子仪器设备，6820 普通诊察器械，6822 医用光学器具、仪器及内窥镜设备，6823 医用超声仪器及有关设备，6825 医用高频仪器设备，6824 医用激光仪器设备，6826 物理治疗及康复设备，6827 中医器械，6830 医用X射线设备，6831 医用X射线附属设备及部件，6833 医用核素设备，6840 临床检验分析仪器，6841 医用化验和基础设备器具，6845 体外循环及血液处理设备，6854 手术室、急救室、诊疗室设备及器具，6855 口腔科设备及器具，6856 病房护理设备及器具，6857 消毒和灭菌设备及器具，6858 医用冷疗、低温、冷藏设备及器具，6863 口腔科材料，6864 医用卫生材料及敷料，6865 医用缝合材料及粘合剂，6866 医用高分子材料及制品，6840 临床检验分析仪器及诊断试剂（诊断试剂不需低温冷藏运输贮存）
2017版分类目录：01 有源手术器械，02 无源手术器械，03 神经和心血管手术器械，04 骨科手术器械，05 放射治疗器械，06 医用成像器械，07 医用诊察和监护器械，08 呼吸、麻醉和急救器械，09 物理治疗器械，10 输血、透析和体外循环器械，11 医疗器械消毒灭菌器械，14 注输、护理和防护器械，15 患者承载器械，17 口腔科器械，18 妇产科、辅助生殖和避孕器械，19 医用康复器械，21 医用软件，20 中医器械，22 临床检验器械，6840 临床检验分析仪器及诊断试剂（诊断试剂不需低温冷藏运输贮存）</t>
  </si>
  <si>
    <t>新疆普济堂医药零售连锁有限公司乌鲁木齐第三百八十分店</t>
  </si>
  <si>
    <t>91659010MA78YK9T15</t>
  </si>
  <si>
    <t>王胜</t>
  </si>
  <si>
    <t>十二师许〔2025〕571</t>
  </si>
  <si>
    <t>其他-重新发证</t>
  </si>
  <si>
    <t>兵CB991001133</t>
  </si>
  <si>
    <t>处方药、甲类非处方药、乙类非处方药：中药饮片、中成药、化学药（含冷藏药品）、血液制品（含冷藏药品）、其他生物制品（含冷藏药品）</t>
  </si>
  <si>
    <t>十二师许准〔2025〕572</t>
  </si>
  <si>
    <t>医疗器械经营许可证</t>
  </si>
  <si>
    <t>兵12S市监械经营许20211005号</t>
  </si>
  <si>
    <t>2002版分类目录：6815 注射穿刺器械，6821 医用电子仪器设备，6840 临床检验分析仪器2017版分类目录：07 医用诊察和监护器械，14 注输、护理和防护器械</t>
  </si>
  <si>
    <t>乌鲁木齐沙依巴克区福满溢私房菜馆（个体工商户）</t>
  </si>
  <si>
    <t>92659030MAK2M0DP2K</t>
  </si>
  <si>
    <t>周田田</t>
  </si>
  <si>
    <t>（十二师食经）许字〔2025〕第821号</t>
  </si>
  <si>
    <t>JY26501000041623</t>
  </si>
  <si>
    <t>热食类食品制售，冷食类食品制售</t>
  </si>
  <si>
    <t>乌鲁木齐沙依巴克区火火干果商行（个体工商户）</t>
  </si>
  <si>
    <t>92659030MAG0J8378P</t>
  </si>
  <si>
    <t>刘梨花</t>
  </si>
  <si>
    <t>（十二师食经）许字〔2025〕第820号</t>
  </si>
  <si>
    <t>JY16501000041614</t>
  </si>
  <si>
    <t>散装食品和预包装食品销售</t>
  </si>
  <si>
    <t>乌鲁木齐沙依巴克区林惠餐饮店（个体工商户）</t>
  </si>
  <si>
    <t>92659030MAK322A30M</t>
  </si>
  <si>
    <t>付林</t>
  </si>
  <si>
    <t>（十二师食经）许字〔2025〕第819号</t>
  </si>
  <si>
    <t>JY26501000041607</t>
  </si>
  <si>
    <t>热食类食品制售</t>
  </si>
  <si>
    <t>新疆聚百果供应链管理有限公司</t>
  </si>
  <si>
    <t>91650104MADXL6NE2M</t>
  </si>
  <si>
    <t>刘欣露</t>
  </si>
  <si>
    <t>（十二师食经）许字〔2025〕第818号</t>
  </si>
  <si>
    <t>JY16501000041591</t>
  </si>
  <si>
    <t>乌鲁木齐市沙依巴克区马老大拌面大盘鸡店</t>
  </si>
  <si>
    <t>92659010MA78U25E20</t>
  </si>
  <si>
    <t>马明祥</t>
  </si>
  <si>
    <t>（十二师食经）许字〔2025〕第822号</t>
  </si>
  <si>
    <t>JY26501000041631</t>
  </si>
  <si>
    <t>乌鲁木齐沙依巴克区味多多食品店（个体工商户）</t>
  </si>
  <si>
    <t>92650103MA78DHFG06</t>
  </si>
  <si>
    <t>单九裕</t>
  </si>
  <si>
    <t>（十二师食经）许字〔2025〕第823号</t>
  </si>
  <si>
    <t>JY16501000041647</t>
  </si>
  <si>
    <t>新疆生产建设兵团医药零售连锁有限公司第九〇三分店</t>
  </si>
  <si>
    <t>91650100742237648P</t>
  </si>
  <si>
    <t>党力</t>
  </si>
  <si>
    <t>十二师准〔2026〕2</t>
  </si>
  <si>
    <t>兵CB991001001</t>
  </si>
  <si>
    <t>处方药、甲类非处方药、乙类非处方药：中成药（含冷藏药品）、化学药（含冷藏药品）、血液制品（含冷藏药品）、其他生物制品（含冷藏药品）</t>
  </si>
  <si>
    <t>乌鲁木齐飞跃荣诚商贸有限公司</t>
  </si>
  <si>
    <t>91650103MA77YE1L82</t>
  </si>
  <si>
    <t>米云斌</t>
  </si>
  <si>
    <t>（十二师食经）许字〔2026〕第3号</t>
  </si>
  <si>
    <t>JY16501000000040</t>
  </si>
  <si>
    <t>新疆菌小屋健康科技有限公司乌鲁木齐中豪分店</t>
  </si>
  <si>
    <t>91650103MAD3BHLDX5</t>
  </si>
  <si>
    <t>冯彬</t>
  </si>
  <si>
    <t>（十二师食经）许字〔2026〕第4号</t>
  </si>
  <si>
    <t>JY16501000000058</t>
  </si>
  <si>
    <t>散装食品和预包装食品销售，保健食品</t>
  </si>
  <si>
    <t>乌鲁木齐沙依巴克区疆味园餐饮服务店（个体工商户）</t>
  </si>
  <si>
    <t>92659030MAG12DYA19</t>
  </si>
  <si>
    <t>马风有</t>
  </si>
  <si>
    <t>（十二师食经）许字〔2026〕第2号</t>
  </si>
  <si>
    <t>JY26501000000032</t>
  </si>
  <si>
    <t>乌鲁木齐沙依巴克区佳源生鲜超市（个体工商户）</t>
  </si>
  <si>
    <t>92659030MAE5RWX79M</t>
  </si>
  <si>
    <t>冯鹏</t>
  </si>
  <si>
    <t>（十二师食经）许字〔2026〕第7号</t>
  </si>
  <si>
    <t>JY16501000000074</t>
  </si>
  <si>
    <t>乌鲁木齐沙依巴克区鑫旺食品商行（个体工商户）</t>
  </si>
  <si>
    <t>92659030MABKX1KY3F</t>
  </si>
  <si>
    <t>林如</t>
  </si>
  <si>
    <t>（十二师食经）许字〔2026〕第8号</t>
  </si>
  <si>
    <t>JY16501000000082</t>
  </si>
  <si>
    <t>乌鲁木齐沙依巴克区聚嗨嗨就吃小火锅店（个体工商户）</t>
  </si>
  <si>
    <t>92659030MAK0P71T2F</t>
  </si>
  <si>
    <t>金忠林</t>
  </si>
  <si>
    <t>（十二师食经）许字〔2026〕第6号</t>
  </si>
  <si>
    <t>JY26501000000065</t>
  </si>
  <si>
    <t>十二师许准〔2026〕4</t>
  </si>
  <si>
    <t>乌鲁木齐经济技术开发区（头屯河区）马家喜氏烧烤店（个体工商户）</t>
  </si>
  <si>
    <t>92659030MAK1Y9C6X4</t>
  </si>
  <si>
    <t>马静</t>
  </si>
  <si>
    <t>（十二师食经）许字〔2026〕第13号</t>
  </si>
  <si>
    <t>JY26501000000137</t>
  </si>
  <si>
    <t>乌鲁木齐经济技术开发区（头屯河区）金桂烤馍店（个体工商户）</t>
  </si>
  <si>
    <t>92659030MAK2XX443F</t>
  </si>
  <si>
    <t>李金桂</t>
  </si>
  <si>
    <t>（十二师食经）许字〔2026〕第12号</t>
  </si>
  <si>
    <t>JY26501000000129</t>
  </si>
  <si>
    <t>散装食品和预包装食品销售，热食类食品制售</t>
  </si>
  <si>
    <t>乌鲁木齐经济技术开发区（头屯河区）马之辉拌面馆（个体工商户）</t>
  </si>
  <si>
    <t>92659030MAG10AF77E</t>
  </si>
  <si>
    <t>马辉</t>
  </si>
  <si>
    <t>（十二师食经）许字〔2026〕第11号</t>
  </si>
  <si>
    <t>JY26501000000112</t>
  </si>
  <si>
    <t>乌鲁木齐经济技术开发区（头屯河区）乐悦百货零售铺（个体工商户）</t>
  </si>
  <si>
    <t>92659030MAEQG20L02</t>
  </si>
  <si>
    <t>王磊</t>
  </si>
  <si>
    <t>（十二师食经）许字〔2026〕第10号</t>
  </si>
  <si>
    <t>JY16501000000103</t>
  </si>
  <si>
    <t>散装食品和预包装食品销售，热食类食品制售（简单制售）</t>
  </si>
  <si>
    <t>新疆亿昊医药有限公司</t>
  </si>
  <si>
    <t>91659030MADJJ0CR9M</t>
  </si>
  <si>
    <t>冷曙光</t>
  </si>
  <si>
    <t>十二师许准〔2026〕5</t>
  </si>
  <si>
    <t>兵991药监械经营许20241088号</t>
  </si>
  <si>
    <t>2002版分类目录：6807 胸腔心血管外科手术器械，6815 注射穿刺器械，6821 医用电子仪器设备，6822 医用光学器具、仪器及内窥镜设备，6823 医用超声仪器及有关设备，6824 医用激光仪器设备，6825 医用高频仪器设备，6826 物理治疗及康复设备，6828 医用磁共振设备，6830 医用X射线设备，6832 医用高能射线设备，6833 医用核素设备，6834 医用射线防护用品、装置，6840 临床检验分析仪器，6845 体外循环及血液处理设备，6854 手术室、急救室、诊疗室设备及器具，6858 医用冷疗、低温、冷藏设备及器具，6863 口腔科材料，6864 医用卫生材料及敷料，6865 医用缝合材料及粘合剂，6866 医用高分子材料及制品，6870 软 件
2017版分类目录：01 有源手术器械，02 无源手术器械，03 神经和心血管手术器械，04 骨科手术器械，05 放射治疗器械，06 医用成像器械，07 医用诊察和监护器械，08 呼吸、麻醉和急救器械，09 物理治疗器械，10 输血、透析和体外循环器械，13 无源植入器械，14 注输、护理和防护器械，17 口腔科器械，18 妇产科、辅助生殖和避孕器械，20 中医器械，21 医用软件，22 临床检验器械</t>
  </si>
  <si>
    <t>乌鲁木齐经济技术开发区（头屯河区）叶欣麻辣烫店（个体工商户）</t>
  </si>
  <si>
    <t>92650106MA7785W829</t>
  </si>
  <si>
    <t>谢彩红</t>
  </si>
  <si>
    <t>十二师（经营登记）登字〔2026〕第1号</t>
  </si>
  <si>
    <t>兵团食品经营登记证</t>
  </si>
  <si>
    <t>十二师许准〔2026〕6</t>
  </si>
  <si>
    <t>2002版分类目录：Ⅲ-6807 胸腔心血管外科手术器械|Ⅲ-6815 注射穿刺器械|Ⅲ-6821 医用电子仪器设备|Ⅲ-6822 医用光学器具、仪器及内窥镜设备|Ⅲ-6823 医用超声仪器及有关设备|Ⅲ-6824 医用激光仪器设备|Ⅲ-6825 医用高频仪器设备|Ⅲ-6804 眼科手术器械|Ⅲ-6826 物理治疗及康复设备|Ⅲ-6828 医用磁共振设备|Ⅲ-6830 医用X射线设备|Ⅲ-6832 医用高能射线设备|Ⅲ-6833 医用核素设备|Ⅲ-6834 医用射线防护用品、装置|Ⅲ-6840 临床检验分析仪器|Ⅲ-6845 体外循环及血液处理设备|Ⅲ-6854 手术室、急救室、诊疗室设备及器具|Ⅲ-6858 医用冷疗、低温、冷藏设备及器具|Ⅲ-6863 口腔科材料|Ⅲ-6864 医用卫生材料及敷料|Ⅲ-6865 医用缝合材料及粘合剂|Ⅲ-6866 医用高分子材料及制品|Ⅲ-6040 临床检验分析仪器及诊断试剂(诊断试剂不需要低温冷藏运输贮存)
2017版分类目录：Ⅲ-01 有源手术器械|Ⅲ-02 无源手术器械|Ⅲ-03 神经和心血管手术器械|Ⅲ-04 骨科手术器械|Ⅲ-05 放射治疗器械|Ⅲ-06 医用成像器械|Ⅲ-07 医用诊察和监护器械|Ⅲ-08 呼吸、麻醉和急救器械|Ⅲ-09 物理治疗器械|Ⅲ-10 输血、透析和体外循环器械|Ⅲ-14 注输、护理和防护器械|Ⅲ-16 眼科器械|Ⅲ-17 口腔科器械|Ⅲ-18 妇产科、辅助生殖和避孕器械|Ⅲ-20 中医器械|Ⅲ-22 临床检验器械|Ⅲ-6840 临床检验分析仪器及诊断试剂(诊断试剂不需要低温冷藏运输贮存)</t>
  </si>
  <si>
    <t>乌鲁木齐新市区疆北香炭火烤鱼店</t>
  </si>
  <si>
    <t>92659030MAK0BWXM0X</t>
  </si>
  <si>
    <t>赵航</t>
  </si>
  <si>
    <t>十二师食经）许字〔2026〕第18号</t>
  </si>
  <si>
    <t>JY26501000000188</t>
  </si>
  <si>
    <t>乌鲁木齐新市区樊氏永兴大掌柜芦花鸡大盘鸡店</t>
  </si>
  <si>
    <t>92659030MAK40NPM9H</t>
  </si>
  <si>
    <t>李雪梅</t>
  </si>
  <si>
    <t>十二师食经）许字〔2026〕第17号</t>
  </si>
  <si>
    <t>JY26501000000170</t>
  </si>
  <si>
    <t>乌鲁木齐沙依巴克区李虎早晚八点半便利店</t>
  </si>
  <si>
    <t>92659030MAD8J9GWXH</t>
  </si>
  <si>
    <t>李虎</t>
  </si>
  <si>
    <t>（十二师食经）许字〔2026〕第15号</t>
  </si>
  <si>
    <t>JY16501000000154</t>
  </si>
  <si>
    <t>散装食品和预包装食品销售，保健食品，热食类食品制售（简单制售），自制饮品制售（简单制售）</t>
  </si>
  <si>
    <t>乌鲁木齐沙依巴克区西部马强餐饮店（个体工商户）</t>
  </si>
  <si>
    <t>92659030MADF2LLR7N</t>
  </si>
  <si>
    <t>马世宝</t>
  </si>
  <si>
    <t>（十二师食经）许字〔2026〕第14号</t>
  </si>
  <si>
    <t>JY26501000000145</t>
  </si>
  <si>
    <t>新疆西域物产农牧科技有限公司</t>
  </si>
  <si>
    <t>91659030MAK4BPT0XA</t>
  </si>
  <si>
    <t>李燕燕</t>
  </si>
  <si>
    <t>（十二师食经）许字〔2026〕第9号</t>
  </si>
  <si>
    <t>JY16501000000099</t>
  </si>
  <si>
    <t>新疆雅韵康宁医疗科技有限公司</t>
  </si>
  <si>
    <t>91650106MADD39N77K</t>
  </si>
  <si>
    <t>李玉薇</t>
  </si>
  <si>
    <t>十二师许备〔2026〕8</t>
  </si>
  <si>
    <t>第二类医疗器械经营备案凭证</t>
  </si>
  <si>
    <t>兵991械经营备20261001号</t>
  </si>
  <si>
    <t>2002版分类目录：[6801 基础外科手术器械，6803 神经外科手术器械，6804 眼科手术器械，6806 口腔科手术器械，6807 胸腔心血管外科手术器械，6808 腹部外科手术器械，6809 泌尿肛肠外科手术器械，6810 矫形外科（骨科）手术器械，6812 妇产科用手术器械，6815 注射穿刺器械，6820 普通诊察器械，6821 医用电子仪器设备，6822 医用光学器具、仪器及内窥镜设备，6823 医用超声仪器及有关设备，6824 医用激光仪器设备，6825 医用高频仪器设备，6826 物理治疗及康复设备，6827 中医器械，6828 医用磁共振设备，6830 医用X射线设备，6831 医用X射线附属设备及部件，6833 医用核素设备，6840 临床检验分析仪器，6841 医用化验和基础设备器具，6845 体外循环及血液处理设备，6854 手术室、急救室、诊疗室设备及器具，6855 口腔科设备及器具，6856 病房护理设备及器具，6857 消毒和灭菌设备及器具，6858 医用冷疗、低温、冷藏设备及器具，6863 口腔科材料，6864 医用卫生材料及敷料，6865 医用缝合材料及粘合剂，6866 医用高分子材料及制品，6870 软 件(委托的医疗器械类代码产品)]2017版分类目录：[01 有源手术器械，02 无源手术器械，03 神经和心血管手术器械，04 骨科手术器械，05 放射治疗器械，06 医用成像器械，07 医用诊察和监护器械，09 物理治疗器械，08 呼吸、麻醉和急救器械，10 输血、透析和体外循环器械，11 医疗器械消毒灭菌器械，14 注输、护理和防护器械，15 患者承载器械，16 眼科器械，17 口腔科器械，18 妇产科、辅助生殖和避孕器械，19 医用康复器械，20 中医器械，21 医用软件，22 临床检验器械，6840 临床检验分析仪器及诊断试剂（诊断试剂需低温冷藏运输贮存）(委托的医疗器械类代码产品)]</t>
  </si>
  <si>
    <t>乌鲁木齐臻聚宇餐饮管理有限公司</t>
  </si>
  <si>
    <t>91659010MA7ACQ54XC</t>
  </si>
  <si>
    <t>赵小艳</t>
  </si>
  <si>
    <t>（十二师食经）许字〔2026〕第16号</t>
  </si>
  <si>
    <t>JY26501000000161</t>
  </si>
  <si>
    <t>乌鲁木齐新市区张亮每日每夜便利店</t>
  </si>
  <si>
    <t>92655100MA78HJ9A0N</t>
  </si>
  <si>
    <t>张亮</t>
  </si>
  <si>
    <t>十二师食经）许字〔2026〕第21号</t>
  </si>
  <si>
    <t>JY16501000041671</t>
  </si>
  <si>
    <t>散装食品和预包装食品销售，热食类食品制售（简单制售），自制饮品制售</t>
  </si>
  <si>
    <t>乌鲁木齐新市区王硕火锅店</t>
  </si>
  <si>
    <t>92659030MAK27DM5XK</t>
  </si>
  <si>
    <t>杨春潮</t>
  </si>
  <si>
    <t>十二师食经）许字〔2026〕第22号</t>
  </si>
  <si>
    <t>JY26501000041682</t>
  </si>
  <si>
    <t xml:space="preserve"> 新疆生产建设兵团第十二师二二一团学校 </t>
  </si>
  <si>
    <t>丁沛永</t>
  </si>
  <si>
    <t>十二师食变许受字〔2026〕第26号</t>
  </si>
  <si>
    <t xml:space="preserve">其他-变更 </t>
  </si>
  <si>
    <t>JY36501000030642</t>
  </si>
  <si>
    <t>新疆一心康达医药有限公司乌鲁木齐市第一一八分店</t>
  </si>
  <si>
    <t>91659030MABL00EY31</t>
  </si>
  <si>
    <t>十二师许准〔2026〕11</t>
  </si>
  <si>
    <t>兵CB991001170</t>
  </si>
  <si>
    <t>新疆圣旺三达供应链管理有限公司</t>
  </si>
  <si>
    <t>91659030MAG2J57Y8Q</t>
  </si>
  <si>
    <t>李利刚</t>
  </si>
  <si>
    <t>（十二师食经）许字〔2026〕第24号</t>
  </si>
  <si>
    <t>JY16501000041702</t>
  </si>
  <si>
    <t>乌鲁木齐市沙依巴克区王乐食品经营部</t>
  </si>
  <si>
    <t>92659010MA78Y2NP9N</t>
  </si>
  <si>
    <t>陈宪伟</t>
  </si>
  <si>
    <t>（十二师食经）许字〔2026〕第23号</t>
  </si>
  <si>
    <t>JY16501000041698</t>
  </si>
  <si>
    <t>乌鲁木齐沙依巴克区芮山兰果蔬商行（个体工商户）</t>
  </si>
  <si>
    <t>92659030MAK1BA6W16</t>
  </si>
  <si>
    <t>武小普</t>
  </si>
  <si>
    <t>（十二师食经）许字〔2026〕第20号</t>
  </si>
  <si>
    <t>JY16501000041663</t>
  </si>
  <si>
    <t>新疆百茂长隆商贸有限公司</t>
  </si>
  <si>
    <t>91650104MA77J3XX8C</t>
  </si>
  <si>
    <t>张燕</t>
  </si>
  <si>
    <t>（十二师食经）许字〔2026〕第19号</t>
  </si>
  <si>
    <t>JY16501000041655</t>
  </si>
  <si>
    <t>乌鲁木齐立成大药房（个人独资）</t>
  </si>
  <si>
    <t>91659010MABKX1CUX9</t>
  </si>
  <si>
    <t>韩立成</t>
  </si>
  <si>
    <t>十二师许准〔2026〕10</t>
  </si>
  <si>
    <t>兵DA991001185</t>
  </si>
  <si>
    <t>十二师许准〔2026〕9</t>
  </si>
  <si>
    <t>兵991药监械经营许20261001号</t>
  </si>
  <si>
    <t>2002版分类目录：[6807 胸腔心血管外科手术器械，6815 注射穿刺器械，6821 医用电子仪器设备，6822 医用光学器具、仪器及内窥镜设备，6823 医用超声仪器及有关设备，6824 医用激光仪器设备，6825 医用高频仪器设备，6826 物理治疗及康复设备，6828 医用磁共振设备，6830 医用X射线设备，6832 医用高能射线设备，6833 医用核素设备，6834 医用射线防护用品、装置，6840 临床检验分析仪器，6845 体外循环及血液处理设备，6854 手术室、急救室、诊疗室设备及器具，6858 医用冷疗、低温、冷藏设备及器具，6863 口腔科材料，6864 医用卫生材料及敷料，6865 医用缝合材料及粘合剂，6866 医用高分子材料及制品，6870 软 件，6801 基础外科手术器械，6803 神经外科手术器械，6802 显微外科手术器械，6805 耳鼻喉手术器械，6806 口腔科手术器械，6808 腹部外科手术器械，6809 泌尿肛肠外科手术器械，6812 妇产科用手术器械，6810 矮形外科（骨科）手术器械，6813 计划生育手术器械，6816 烧伤（整形）科手术器械，6827 中医器械，6831 医用X射线附属设备及部件，6855 口腔科设备及器具，6841 医用化验和基础设备器具，6856 病房护理设备及器具，6857 消毒和灭菌设备及器具（委托的医疗器械类代码产品），6840 临床检验分析仪器及诊断试剂（诊断试剂需低温冷藏运输贮存），6870 软 件，6870 软 件(委托的医疗器械类代码产品)]2017版分类目录：[01 有源手术器械，02 无源手术器械，03 神经和心血管手术器械，04 骨科手术器械，05 放射治疗器械，06 医用成像器械，07 医用诊察和监护器械，08 呼吸、麻醉和急救器械，09 物理治疗器械，10 输血、透析和体外循环器械，14 注输、护理和防护器械，17 口腔科器械，18 妇产科、辅助生殖和避孕器械，20 中医器械，21 医用软件，22 临床检验器械(委托的医疗器械类代码产品)]</t>
  </si>
  <si>
    <t>乌鲁木齐市沙依巴克区实惠餐馆</t>
  </si>
  <si>
    <t>92659010MA78TG5R1M</t>
  </si>
  <si>
    <t>王育龙</t>
  </si>
  <si>
    <t>（十二师食经）许字〔2026〕第26号</t>
  </si>
  <si>
    <t>JY26501000041711</t>
  </si>
  <si>
    <t>新疆盛世康源医药有限公司</t>
  </si>
  <si>
    <t>91659030MABKX8DN8A</t>
  </si>
  <si>
    <t>张俊胜</t>
  </si>
  <si>
    <t>十二师许准〔2026〕12</t>
  </si>
  <si>
    <t>兵12S药监械经营许20241065号</t>
  </si>
  <si>
    <t>2002版分类目录：6807 胸腔心血管外科手术器械，6815 注射穿刺器械，6821 医用电子仪器设备，6823 医用超声仪器及有关设备，6825 医用高频仪器设备，6826 物理治疗及康复设备，6845 体外循环及血液处理设备，6854 手术室、急救室、诊疗室设备及器具，6863 口腔科材料，6822 医用光学器具、仪器及内窥镜设备，6834 医用射线防护用品、装置，6840 临床检验分析仪器，6864 医用卫生材料及敷料，6865 医用缝合材料及粘合剂，6866 医用高分子材料及制品，6870 软 件，6810 矫形外科(骨科)手术器:，6801 基础外科手术器械，6802 显微外科手术器械，6803 神经外科手术器械，6808 腹部外科手术器械，6809 泌尿肛肠外科手术器械，6824 医用激光仪器设备，6870 软 件，6828 医用磁共振设备，6830 医用X射线设备，6832 医用高能射线设备，6833 医用核素设备2017版分类目录：01 有源手术器械，02 无源手术器械，03 神经和心血管手术器械，05 放射治疗器械，06 医用成像器械，07 医用诊察和监护器械，09 物理治疗器械，08 呼吸、麻醉和急救器械，10 输血、透析和体外循环器械，14 注输、护理和防护器械，17 口腔科器械，18 妇产科、辅助生殖和避孕器械，21 医用软件，22 临床检验器械，20 中医器械，04 骨科手术器械</t>
  </si>
  <si>
    <t>新疆特奇味食品有限公司</t>
  </si>
  <si>
    <t>91659030MAET5B8W9P</t>
  </si>
  <si>
    <t>郑文礼</t>
  </si>
  <si>
    <t>（十二师食生）许字〔2026〕第2号</t>
  </si>
  <si>
    <t>食品生产许可</t>
  </si>
  <si>
    <t>SC12465010001208</t>
  </si>
  <si>
    <t>调味品，肉制品，糕点</t>
  </si>
  <si>
    <t>十二师许备〔2026〕13</t>
  </si>
  <si>
    <t>兵12S械经营备20231106号</t>
  </si>
  <si>
    <t>2002版分类目录：6801 基础外科手术器械，6803 神经外科手术器械，6804 眼科手术器械，6806 口腔科手术器械，6807 胸腔心血管外科手术器械，6808 腹部外科手术器械，6809 泌尿肛肠外科手术器械，6810 矫形外科（骨科）手术器械，6812 妇产科用手术器械，6815 注射穿刺器械，6820 普通诊察器械，6821 医用电子仪器设备，6822 医用光学器具、仪器及内窥镜设备，6823 医用超声仪器及有关设备，6824 医用激光仪器设备，6825 医用高频仪器设备，6826 物理治疗及康复设备，6827 中医器械，6830 医用X射线设备，6831 医用X射线附属设备及部件，6833 医用核素设备，6845 体外循环及血液处理设备，6841 医用化验和基础设备器具，6854 手术室、急救室、诊疗室设备及器具，6846 植入材料和人工器官，6855 口腔科设备及器具，6856 病房护理设备及器具，6857 消毒和灭菌设备及器具，6858 医用冷疗、低温、冷藏设备及器具，6863 口腔科材料，6864 医用卫生材料及敷料，6865 医用缝合材料及粘合剂，6866 医用高分子材料及制品，6870 软 件2017版分类目录：01 有源手术器械，02 无源手术器械，03 神经和心血管手术器械，04 骨科手术器械，05 放射治疗器械，06 医用成像器械，07 医用诊察和监护器械，08 呼吸、麻醉和急救器械，09 物理治疗器械，10 输血、透析和体外循环器械，11 医疗器械消毒灭菌器械，12 有源植入器械，14 注输、护理和防护器械，15 患者承载器械，16 眼科器械，17 口腔科器械，18 妇产科、辅助生殖和避孕器械，19 医用康复器械，20 中医器械，21 医用软件，22 临床检验器械，6840 临床检验分析仪器及诊断试剂（诊断试剂不需低温冷藏运输贮存）</t>
  </si>
  <si>
    <t>十二师许备〔2026〕14</t>
  </si>
  <si>
    <t>（十二师）市监械经营备20211059号</t>
  </si>
  <si>
    <t>2002版分类目录：6815 注射穿刺器械，6820 普通诊察器械，6821 医用电子仪器设备，6823 医用超声仪器及有关设备，6826 物理治疗及康复设备，6827 中医器械，6840 临床检验分析仪器，6841 医用化验和基础设备器具，6854 手术室、急救室、诊疗室设备及器具，6856 病房护理设备及器具，6864 医用卫生材料及敷料，6866 医用高分子材料及制品，6863 口腔科材料，6857 消毒和灭菌设备及器具2017版分类目录：07 医用诊察和监护器械，08 呼吸、麻醉和急救器械，09 物理治疗器械，14 注输、护理和防护器械，15 患者承载器械，19 医用康复器械，20 中医器械，17 口腔科器械，18 妇产科、辅助生殖和避孕器械，6840 临床检验分析仪器及诊断试剂（诊断试剂不需低温冷藏运输贮存），11 医疗器械消毒灭菌器械</t>
  </si>
  <si>
    <t>乌鲁木齐沙依巴克区鼎沸巴蜀火锅店（个体工商户）</t>
  </si>
  <si>
    <t>92659030MAK1PLNH31</t>
  </si>
  <si>
    <t>申鲜章</t>
  </si>
  <si>
    <t>（十二师食经）许字〔2026〕第29号</t>
  </si>
  <si>
    <t>JY26501000041746</t>
  </si>
  <si>
    <t>乌鲁木齐沙依巴克区曲传辉食品商行</t>
  </si>
  <si>
    <t>92659030MABKXM8N4C</t>
  </si>
  <si>
    <t>曲传辉</t>
  </si>
  <si>
    <t>（十二师食经）许字〔2026〕第30号</t>
  </si>
  <si>
    <t>JY16501000041751</t>
  </si>
  <si>
    <t>新疆西部疆盟医药零售连锁有限责任公司乌鲁木齐第六分店</t>
  </si>
  <si>
    <t>91650103MA78AX3R11</t>
  </si>
  <si>
    <t>杨维军</t>
  </si>
  <si>
    <t>十二师许准〔2026〕16</t>
  </si>
  <si>
    <t>兵CB991001157</t>
  </si>
  <si>
    <t>处方药、甲类非处方药、乙类非处方药：中成药、中药饮片、化学药、生物制品</t>
  </si>
  <si>
    <t>乌鲁木齐沙依巴克区马二娃子椒麻鸡店（个体工商户）</t>
  </si>
  <si>
    <t>92659030MAK0HUWYXJ</t>
  </si>
  <si>
    <t>马霞霞</t>
  </si>
  <si>
    <t>十二师（经营登记）登字〔2026〕第3号</t>
  </si>
  <si>
    <t>冷食类食品制售，预包装食品（含冷藏冷冻食品）销售</t>
  </si>
  <si>
    <t>乌鲁木齐沙依巴克区麻田鱼火锅店</t>
  </si>
  <si>
    <t>92659030MAD3FAKP43</t>
  </si>
  <si>
    <t>肖智辉</t>
  </si>
  <si>
    <t>十二师（经营登记）登字〔2026〕第4号</t>
  </si>
  <si>
    <t>乌鲁木齐沙依巴克区鑫时代购物超市</t>
  </si>
  <si>
    <t>92659030MABKX9KU23</t>
  </si>
  <si>
    <t>夏小平</t>
  </si>
  <si>
    <t>（十二师食经）许字〔2026〕第34号</t>
  </si>
  <si>
    <t>JY16501000002570</t>
  </si>
  <si>
    <t>乌鲁木齐市锦辰尚品餐饮管理有限责任公司</t>
  </si>
  <si>
    <t>91650100MA784XGX02</t>
  </si>
  <si>
    <t>赵婷婷</t>
  </si>
  <si>
    <t>（十二师食经）许字〔2026〕第28号</t>
  </si>
  <si>
    <t>JY26501000041738</t>
  </si>
  <si>
    <t>乌鲁木齐头屯河区张世特色拌面店</t>
  </si>
  <si>
    <t>92659030MABKX49J9J</t>
  </si>
  <si>
    <t>保彩玲</t>
  </si>
  <si>
    <t>（十二师食经）许字〔2026〕第27号</t>
  </si>
  <si>
    <t>JY26501000041720</t>
  </si>
  <si>
    <t>乌鲁木齐经济技术开发区（头屯河区）新福兰美食饭店（个体工商户）</t>
  </si>
  <si>
    <t>92659030MAE7E3G3X1</t>
  </si>
  <si>
    <t>腊玉福</t>
  </si>
  <si>
    <t>（十二师食经）许字〔2026〕第31号</t>
  </si>
  <si>
    <t>JY26501000041762</t>
  </si>
  <si>
    <t>乌鲁木齐经济技术开发区（头屯河区）马一绝椒麻鸡店（个体工商户）</t>
  </si>
  <si>
    <t>92659030MAK0EN010G</t>
  </si>
  <si>
    <t>马芳娃</t>
  </si>
  <si>
    <t>十二师（经营登记）登字〔2026〕第2号</t>
  </si>
  <si>
    <t>热食类食品制售，冷食类食品制售；预包装食品（含冷藏冷冻食品）销售</t>
  </si>
  <si>
    <t>新疆翊程餐饮管理有限公司</t>
  </si>
  <si>
    <t>91659030MAE3FR30XK</t>
  </si>
  <si>
    <t>王翊橙</t>
  </si>
  <si>
    <t>（十二师食经）许字〔2026〕第32号</t>
  </si>
  <si>
    <t>JY26501000037428</t>
  </si>
  <si>
    <t>乌鲁木齐经济技术开发区（头屯河区）老湘餐饮服务饭店（个体工商户）</t>
  </si>
  <si>
    <t>92659030MAEMFGEW9B</t>
  </si>
  <si>
    <t>曾耀徽</t>
  </si>
  <si>
    <t>（十二师食经）许字〔2026〕第33号</t>
  </si>
  <si>
    <t>JY26501000039069</t>
  </si>
  <si>
    <t>新疆广善堂医药连锁有限公司乌鲁木齐朝阳西街店</t>
  </si>
  <si>
    <t>91650106MA77R5EC4T</t>
  </si>
  <si>
    <t>李红甫</t>
  </si>
  <si>
    <t>十二师许准〔2026〕15</t>
  </si>
  <si>
    <t>兵CB991001166</t>
  </si>
  <si>
    <t>乌鲁木齐经济技术开发区（头屯河区）新派川菜鱼庄</t>
  </si>
  <si>
    <t>92650100MA78FKM461</t>
  </si>
  <si>
    <t>冯菊花</t>
  </si>
  <si>
    <t>（十二师食经）许字〔2026〕第37号</t>
  </si>
  <si>
    <t>JY26501000041795</t>
  </si>
  <si>
    <t>乌鲁木齐市亚心一辰餐饮管理有限公司</t>
  </si>
  <si>
    <t>91650100MA786KK955</t>
  </si>
  <si>
    <t>王建成</t>
  </si>
  <si>
    <t>（十二师食经）许字〔2026〕第36号</t>
  </si>
  <si>
    <t>JY26501000041787</t>
  </si>
  <si>
    <t>散装食品和预包装食品销售，餐饮服务管理</t>
  </si>
  <si>
    <t>乌鲁木齐嘉品供应链管理有限责任公司</t>
  </si>
  <si>
    <t>91659030MAK37W773P</t>
  </si>
  <si>
    <t>周生全</t>
  </si>
  <si>
    <t>（十二师食经）许字〔2026〕第35号</t>
  </si>
  <si>
    <t>JY16501000041778</t>
  </si>
  <si>
    <t>乌鲁木齐华宝顶味食品有限公司</t>
  </si>
  <si>
    <t>91650000MA78G7BQ6U</t>
  </si>
  <si>
    <t>郭旭东</t>
  </si>
  <si>
    <t>（十二师食生）许字〔2026〕第3号</t>
  </si>
  <si>
    <t>SC10365901100064</t>
  </si>
  <si>
    <t>方便食品</t>
  </si>
  <si>
    <t>新疆华海云康信息技术有限公司</t>
  </si>
  <si>
    <t>91650100328752513B</t>
  </si>
  <si>
    <t>周相成</t>
  </si>
  <si>
    <t>十二师许备〔2026〕18</t>
  </si>
  <si>
    <t>兵991械经营备20251220号</t>
  </si>
  <si>
    <t>2002版分类目录：6801 基础外科手术器械，6802 显微外科手术器械，6803 神经外科手术器械，6805 耳鼻喉科手术器械，6806 口腔科手术器械，6807 胸腔心血管外科手术器械，6808 腹部外科手术器械，6809 泌尿肛肠外科手术器械，6810 矫形外科（骨科）手术器械，6812 妇产科用手术器械，6813 计划生育手术器械，6815 注射穿刺器械，6816 烧伤（整形）科手术器械，6820 普通诊察器械，6821 医用电子仪器设备，6822 医用光学器具、仪器及内窥镜设备，6823 医用超声仪器及有关设备，6824 医用激光仪器设备，6825 医用高频仪器设备，6826 物理治疗及康复设备，6827 中医器械，6830 医用X射线设备，6831 医用X射线附属设备及部件，6833 医用核素设备，6834 医用射线防护用品、装置，6841 医用化验和基础设备器具，6845 体外循环及血液处理设备，6846 植入材料和人工器官，6854 手术室、急救室、诊疗室设备及器具，6855 口腔科设备及器具，6856 病房护理设备及器具，6857 消毒和灭菌设备及器具，6858 医用冷疗、低温、冷藏设备及器具，6863 口腔科材料，6864 医用卫生材料及敷料，6865 医用缝合材料及粘合剂，6866 医用高分子材料及制品，6870 软 件，6877 介入器材，6840 临床检验分析仪器及诊断试剂（诊断试剂不需低温冷藏运输贮存）
2017版分类目录：01 有源手术器械，02 无源手术器械，03 神经和心血管手术器械，04 骨科手术器械，05 放射治疗器械，06 医用成像器械，07 医用诊察和监护器械，08 呼吸、麻醉和急救器械，09 物理治疗器械，10 输血、透析和体外循环器械，11 医疗器械消毒灭菌器械，12 有源植入器械，14 注输、护理和防护器械，15 患者承载器械，17 口腔科器械，18 妇产科、辅助生殖和避孕器械，19 医用康复器械，20 中医器械，21 医用软件，22 临床检验器械，6840 体外诊断试剂（不需冷链运输、贮存）</t>
  </si>
  <si>
    <t>乌鲁木齐经济技术开发区（头屯河区）秦英六十六凉皮店（个体工商户）</t>
  </si>
  <si>
    <t>92659030MAK3LCE96Q</t>
  </si>
  <si>
    <t>秦英</t>
  </si>
  <si>
    <t>（十二师食经）许字〔2026〕第42号</t>
  </si>
  <si>
    <t>JY26590700041849</t>
  </si>
  <si>
    <t>热食类食品制售，冷食类食品制售（简单制售）</t>
  </si>
  <si>
    <t>乌鲁木齐沙依巴克区疆艺厨食品商行</t>
  </si>
  <si>
    <t>92659030MABKX3CT7E</t>
  </si>
  <si>
    <t>杜立炯</t>
  </si>
  <si>
    <t>（十二师食经）许字〔2026〕第38号</t>
  </si>
  <si>
    <t>JY16501000041809</t>
  </si>
  <si>
    <t>乌鲁木齐八一中学</t>
  </si>
  <si>
    <t>126500004576014470</t>
  </si>
  <si>
    <t>丁占军</t>
  </si>
  <si>
    <t>（十二师食经）许字〔2026〕第40号</t>
  </si>
  <si>
    <t>JY36501000041822</t>
  </si>
  <si>
    <t>乌鲁木齐沙依巴克区碗尚鲜羊肉粉面馆（个体工商户）</t>
  </si>
  <si>
    <t>92659030MAK3RFTK27</t>
  </si>
  <si>
    <t>李金联</t>
  </si>
  <si>
    <t>（十二师食经）许字〔2026〕第39号</t>
  </si>
  <si>
    <t>JY26501000041818</t>
  </si>
  <si>
    <t>十二师许备〔2026〕19</t>
  </si>
  <si>
    <t>兵991械经营备20261002号</t>
  </si>
  <si>
    <t>2002版分类目录：6803 神经外科手术器械，6815 注射穿刺器械，6820 普通诊察器械，6821 医用电子仪器设备，6823 医用超声仪器及有关设备，6826 物理治疗及康复设备，6840 临床检验分析仪器，6841 医用化验和基础设备器具，6854 手术室、急救室、诊疗室设备及器具，6856 病房护理设备及器具，6864 医用卫生材料及敷料，6866 医用高分子材料及制品，6827 中医器械</t>
  </si>
  <si>
    <t>乌鲁木齐沙依巴克区每日每夜鑫诚便利店（个体工商户）</t>
  </si>
  <si>
    <t>92659030MAK5M8Q56D</t>
  </si>
  <si>
    <t>张向东</t>
  </si>
  <si>
    <t>（十二师食经）许字〔2026〕第41号</t>
  </si>
  <si>
    <t>JY16590700041838</t>
  </si>
  <si>
    <t>散装食品和预包装食品销售（含散装熟食），热食类食品制售（简单制售），自制饮品制售（简单制售）</t>
  </si>
  <si>
    <t>乌鲁木齐颐仁堂玖玖康大药房</t>
  </si>
  <si>
    <t>91659030MABKXGP32N</t>
  </si>
  <si>
    <t>段慧玲</t>
  </si>
  <si>
    <t>十二师许〔2026〕20</t>
  </si>
  <si>
    <t>兵CA991001199</t>
  </si>
  <si>
    <t>处方药、甲类非处方药：中药饮片、中成药（含冷藏药品）、化学药（含冷藏药品）、其他生物制品（含冷藏药品）</t>
  </si>
  <si>
    <t>乌鲁木齐沙依巴克区向钱炒鸡店（个体工商户）</t>
  </si>
  <si>
    <t>92659030MAEAY5GG30</t>
  </si>
  <si>
    <t>居秀景</t>
  </si>
  <si>
    <t>（十二师食经）许字〔2026〕第44号</t>
  </si>
  <si>
    <t>JY26501000035910</t>
  </si>
  <si>
    <t>新疆和睦家商贸有限责任公司和美家香颂西饼分公司</t>
  </si>
  <si>
    <t>91659030MAK2CC097Y</t>
  </si>
  <si>
    <t>王宝琳</t>
  </si>
  <si>
    <t>（十二师食经）许字〔2026〕第43号</t>
  </si>
  <si>
    <t>JY26590700041857</t>
  </si>
  <si>
    <t>热食类食品制售，冷食类食品制售（含冷加工糕点）</t>
  </si>
  <si>
    <t>新疆康维泰医疗科技有限公司</t>
  </si>
  <si>
    <t>91659030MAEA1UP24X</t>
  </si>
  <si>
    <t>赵相华</t>
  </si>
  <si>
    <t>十二师许准〔2026〕22</t>
  </si>
  <si>
    <t>兵991药监械经营许20251109号</t>
  </si>
  <si>
    <t>2002版分类目录：[6815 注射穿刺器械，6821 医用电子仪器设备，6854 手术室、急救室、诊疗室设备及器具，6858 医用冷疗、低温、冷藏设备及器具，6825 医用高频仪器设备，6826 物理治疗及康复设备，6830 医用X射线设备，6824 医用激光仪器设备，6865 医用缝合材料及粘合剂，6866 医用高分子材料及制品，6864 医用卫生材料及敷料，6822 医用光学器具、仪器及内窥镜设备，6823 医用超声仪器及有关设备，6807 胸腔心血管外科手术器械，6828 医用磁共振设备，6832 医用高能射线设备，6833 医用核素设备，6834 医用射线防护用品、装置，6845 体外循环及血液处理设备，6846 植入材料和人工器官，6863 口腔科材料，6870 软 件，6877 介入器材，6840 临床检验分析仪器(委托的医疗器械类代码产品)]2017版分类目录：[01 有源手术器械，02 无源手术器械，03 神经和心血管手术器械，04 骨科手术器械，05 放射治疗器械，06 医用成像器械，07 医用诊察和监护器械，08 呼吸、麻醉和急救器械，09 物理治疗器械，10 输血、透析和体外循环器械，12 有源植入器械，13 无源植入器械，14 注输、护理和防护器械，17 口腔科器械，18 妇产科、辅助生殖和避孕器械，20 中医器械，21 医用软件，22 临床检验器械(委托的医疗器械类代码产品)]</t>
  </si>
  <si>
    <t>乌鲁木齐沙依巴克区醉岚炒鸡店（个体工商户）</t>
  </si>
  <si>
    <t>92659030MAK3GFBQ71</t>
  </si>
  <si>
    <t>温建鹏</t>
  </si>
  <si>
    <t>（十二师食经）许字〔2026〕第48号</t>
  </si>
  <si>
    <t>JY26590700041890</t>
  </si>
  <si>
    <t>乌鲁木齐沙依巴克区喜盈门百货商行（个体工商户）</t>
  </si>
  <si>
    <t>92650103MA77NR5828</t>
  </si>
  <si>
    <t>段吉亮</t>
  </si>
  <si>
    <t>（十二师食经）许字〔2026〕第49号</t>
  </si>
  <si>
    <t>JY16590700041900</t>
  </si>
  <si>
    <t>乌鲁木齐沙依巴克区汪美丽食品批发部</t>
  </si>
  <si>
    <t>92659030MABKY8E798</t>
  </si>
  <si>
    <t>汪美丽</t>
  </si>
  <si>
    <t>（十二师食经）许字〔2026〕第47号</t>
  </si>
  <si>
    <t>JY16590700041887</t>
  </si>
  <si>
    <t>乌鲁木齐经济技术开发区（头屯河区）牧语云膳坊餐饮店（个体工商户）</t>
  </si>
  <si>
    <t>92659030MAK2AWA86L</t>
  </si>
  <si>
    <t>曹秋云</t>
  </si>
  <si>
    <t>（十二师食经）许字〔2026〕第46号</t>
  </si>
  <si>
    <t>JY26590700041873</t>
  </si>
  <si>
    <t>乌鲁木齐市颐仁堂康健大药房</t>
  </si>
  <si>
    <t>91659010MA78WEGU7W</t>
  </si>
  <si>
    <t>董振涛</t>
  </si>
  <si>
    <t>准予行政许可决定书（十二师许〔2026〕21）</t>
  </si>
  <si>
    <t>兵CA991000126</t>
  </si>
  <si>
    <t>十二师许备〔2026〕25</t>
  </si>
  <si>
    <t>兵991械经营备20251196号</t>
  </si>
  <si>
    <t>2002版分类目录：[6801 基础外科手术器械，6803 神经外科手术器械，6806 口腔科手术器械，6807 胸腔心血管外科手术器械，6808 腹部外科手术器械，6809 泌尿肛肠外科手术器械，6810 矫形外科（骨科）手术器械，6812 妇产科用手术器械，6815 注射穿刺器械，6820 普通诊察器械，6821 医用电子仪器设备，6822 医用光学器具、仪器及内窥镜设备，6823 医用超声仪器及有关设备，6824 医用激光仪器设备，6825 医用高频仪器设备，6826 物理治疗及康复设备，6827 中医器械，6828 医用磁共振设备，6830 医用X射线设备，6831 医用X射线附属设备及部件，6833 医用核素设备，6840 临床检验分析仪器，6841 医用化验和基础设备器具，6845 体外循环及血液处理设备，6846 植入材料和人工器官，6854 手术室、急救室、诊疗室设备及器具，6855 口腔科设备及器具，6856 病房护理设备及器具，6857 消毒和灭菌设备及器具，6858 医用冷疗、低温、冷藏设备及器具，6863 口腔科材料，6864 医用卫生材料及敷料，6865 医用缝合材料及粘合剂，6866 医用高分子材料及制品，6870 软 件(委托的医疗器械类代码产品)]2017版分类目录：[01 有源手术器械，02 无源手术器械，03 神经和心血管手术器械，04 骨科手术器械，05 放射治疗器械，06 医用成像器械，07 医用诊察和监护器械，08 呼吸、麻醉和急救器械，09 物理治疗器械，10 输血、透析和体外循环器械，11 医疗器械消毒灭菌器械，12 有源植入器械，14 注输、护理和防护器械，15 患者承载器械，17 口腔科器械，18 妇产科、辅助生殖和避孕器械，19 医用康复器械，20 中医器械，21 医用软件，22 临床检验器械，6840 临床检验分析仪器及诊断试剂（诊断试剂需低温冷藏运输贮存）(委托的医疗器械类代码产品)]</t>
  </si>
  <si>
    <t>乌鲁木齐俊华大药房</t>
  </si>
  <si>
    <t>91659010MA78XX7A30</t>
  </si>
  <si>
    <t>陈俊华</t>
  </si>
  <si>
    <t>十二师许〔2026〕26</t>
  </si>
  <si>
    <t>兵DB991000127</t>
  </si>
  <si>
    <t>处方药、甲类非处方药、乙类非处方药：中成药、化学药、细胞治疗类生物制品</t>
  </si>
  <si>
    <t>乌鲁木齐沙依巴克区爱湃客风味餐厅（个体工商户）</t>
  </si>
  <si>
    <t>92659030MAE4WUP011</t>
  </si>
  <si>
    <t>依尔不拉提·依不拉音</t>
  </si>
  <si>
    <t>十二师（经营登记）登字〔2026〕第5号</t>
  </si>
  <si>
    <t>新疆绿洲田园农业发展有限公司</t>
  </si>
  <si>
    <t>91659030MAK4QP947E</t>
  </si>
  <si>
    <t>闫齐齐</t>
  </si>
  <si>
    <t>（十二师食经）许字〔2026〕第52号</t>
  </si>
  <si>
    <t>JY16590700041934</t>
  </si>
  <si>
    <t>乌鲁木齐沙依巴克区亿祥马签签小火锅店（个体工商户）</t>
  </si>
  <si>
    <t>92659030MAK4L4DH4X</t>
  </si>
  <si>
    <t>李伟</t>
  </si>
  <si>
    <t>（十二师食经）许字〔2026〕第54号</t>
  </si>
  <si>
    <t>JY26590700041953</t>
  </si>
  <si>
    <t>散装食品和预包装食品销售，热食类食品制售，自制饮品制售</t>
  </si>
  <si>
    <t>乌鲁木齐沙依巴克区黄燕燕香料馆（个体工商户）</t>
  </si>
  <si>
    <t>92650103MA789C922Q</t>
  </si>
  <si>
    <t>黄淑华</t>
  </si>
  <si>
    <t>（十二师食经）许字〔2026〕第56号</t>
  </si>
  <si>
    <t>JY16590700041975</t>
  </si>
  <si>
    <t>乌鲁木齐沙依巴克区蜀你嘴快餐饮店（个体工商户）</t>
  </si>
  <si>
    <t>92659030MAK3U3KA7E</t>
  </si>
  <si>
    <t>史灿灿</t>
  </si>
  <si>
    <t>（十二师食经）许字〔2026〕第55号</t>
  </si>
  <si>
    <t>JY26590700041961</t>
  </si>
  <si>
    <t>乌鲁木齐沙依巴克区于姐儿蛋糕麻花坊（个体工商户）</t>
  </si>
  <si>
    <t>92659030MAE9G5C24Y</t>
  </si>
  <si>
    <t>于翠平</t>
  </si>
  <si>
    <t>（十二师食经）许字〔2026〕第53号</t>
  </si>
  <si>
    <t>JY26590700041945</t>
  </si>
  <si>
    <t>乌鲁木齐新市区豫鑫疆早餐店</t>
  </si>
  <si>
    <t>92659030MAK4MXYH2L</t>
  </si>
  <si>
    <t>甘卫东</t>
  </si>
  <si>
    <t>十二师食经）许字〔2026〕第45号</t>
  </si>
  <si>
    <t>JY26590700041865</t>
  </si>
  <si>
    <t>新疆天泽物业服务有限公司</t>
  </si>
  <si>
    <t>91659030MACT9M8F82</t>
  </si>
  <si>
    <t>齐新慧</t>
  </si>
  <si>
    <t>十二师食经）许字〔2026〕第51号</t>
  </si>
  <si>
    <t>JY16590700041926</t>
  </si>
  <si>
    <t>乌鲁木齐益佳医药销售有限责任公司</t>
  </si>
  <si>
    <t>91659030MABKX42W0C</t>
  </si>
  <si>
    <t>刘晓洋</t>
  </si>
  <si>
    <t>十二师许备〔2026〕24</t>
  </si>
  <si>
    <t>兵12S械经营备20231042号</t>
  </si>
  <si>
    <t>2002版分类目录：6801 基础外科手术器械，6820 普通诊察器械，6821 医用电子仪器设备，6822 医用光学器具、仪器及内窥镜设备，6825 医用高频仪器设备，6826 物理治疗及康复设备，6827 中医器械，6841 医用化验和基础设备器具，6857 消毒和灭菌设备及器具，6858 医用冷疗、低温、冷藏设备及器具，6864 医用卫生材料及敷料
2017版分类目录：02 无源手术器械，03 神经和心血管手术器械，09 物理治疗器械，18 妇产科、辅助生殖和避孕器械，04 骨科手术器械，05 放射治疗器械，06 医用成像器械，07 医用诊察和监护器械，08 呼吸、麻醉和急救器械，10 输血、透析和体外循环器械，11 医疗器械消毒灭菌器械，12 有源植入器械，14 注输、护理和防护器械，15 患者承载器械，16 眼科器械，17 口腔科器械，19 医用康复器械，20 中医器械，21 医用软件，22 临床检验器械</t>
  </si>
  <si>
    <t>新疆一心康达医药有限公司乌鲁木齐市第一分店</t>
  </si>
  <si>
    <t>91659030MABKX2HW03</t>
  </si>
  <si>
    <t>十二师许准〔2026〕23</t>
  </si>
  <si>
    <t>兵CB991001219</t>
  </si>
  <si>
    <t>新疆沃德爱里食品有限责任公司</t>
  </si>
  <si>
    <t>91650100MA77QY449F</t>
  </si>
  <si>
    <t>冯文林</t>
  </si>
  <si>
    <t>（十二师食生）许字〔2026〕第4号</t>
  </si>
  <si>
    <t>SC11165010000159</t>
  </si>
  <si>
    <t>方便食品，饼干，速冻食品，糕点</t>
  </si>
  <si>
    <t>乌鲁木齐新市区山月甜屿烘焙店(个体工商户)</t>
  </si>
  <si>
    <t>92659030MAK46J0E60</t>
  </si>
  <si>
    <t>左岩军</t>
  </si>
  <si>
    <t>（十二师食经）许字〔2026〕第58号</t>
  </si>
  <si>
    <t>JY26590700041988</t>
  </si>
  <si>
    <t>预包装食品（含冷藏冷冻食品）销售，散装食品（含熟食）销售，糕点类食品（含裱花蛋糕）制售</t>
  </si>
  <si>
    <t>新疆阿蒂睐食品有限公司</t>
  </si>
  <si>
    <t>91659030MABKX3GEX0</t>
  </si>
  <si>
    <t>郑卫</t>
  </si>
  <si>
    <t>（十二师食生）许字〔2026〕第5号</t>
  </si>
  <si>
    <t>SC12465010000094</t>
  </si>
  <si>
    <t>糕点</t>
  </si>
  <si>
    <t>新疆瑞合食品有限公司</t>
  </si>
  <si>
    <t>91650100096575836P</t>
  </si>
  <si>
    <t>李强</t>
  </si>
  <si>
    <t>（十二师食生）许字〔2026〕第6号</t>
  </si>
  <si>
    <t>SC11765010600116</t>
  </si>
  <si>
    <t>粮食加工品，糖果制品，茶叶及相关制品，水果制品，炒货食品及坚果制品</t>
  </si>
  <si>
    <t>新疆芳瑞芯医疗科技有限公司</t>
  </si>
  <si>
    <t>91659030MAK6Y4C44G</t>
  </si>
  <si>
    <t>董芳</t>
  </si>
  <si>
    <t>十二师许备〔2026〕28</t>
  </si>
  <si>
    <t>兵991械经营备20261003号</t>
  </si>
  <si>
    <t>2002版分类目录：6801 基础外科手术器械，6803 神经外科手术器械，6806 口腔科手术器械，6807 胸腔心血管外科手术器械，6808 腹部外科手术器械，6809 泌尿肛肠外科手术器械，6810 矫形外科（骨科）手术器械，6812 妇产科用手术器械，6815 注射穿刺器械，6820 普通诊察器械，6821 医用电子仪器设备，6822 医用光学器具、仪器及内窥镜设备，6823 医用超声仪器及有关设备，6824 医用激光仪器设备，6825 医用高频仪器设备，6826 物理治疗及康复设备，6827 中医器械，6830 医用X射线设备，6831 医用X射线附属设备及部件，6833 医用核素设备，6841 医用化验和基础设备器具，6845 体外循环及血液处理设备，6854 手术室、急救室、诊疗室设备及器具，6855 口腔科设备及器具，6856 病房护理设备及器具，6857 消毒和灭菌设备及器具，6858 医用冷疗、低温、冷藏设备及器具，6863 口腔科材料，6864 医用卫生材料及敷料，6865 医用缝合材料及粘合剂，6866 医用高分子材料及制品
2017版分类目录：01 有源手术器械，02 无源手术器械，03 神经和心血管手术器械，04 骨科手术器械，05 放射治疗器械，06 医用成像器械，07 医用诊察和监护器械，09 物理治疗器械，08 呼吸、麻醉和急救器械，10 输血、透析和体外循环器械，12 有源植入器械，14 注输、护理和防护器械，15 患者承载器械，16 眼科器械，17 口腔科器械，18 妇产科、辅助生殖和避孕器械，20 中医器械，21 医用软件，22 临床检验器械</t>
  </si>
  <si>
    <t>乌鲁木齐新市区张蒙八点半便利店</t>
  </si>
  <si>
    <t>92659030MAK56NDB66</t>
  </si>
  <si>
    <t>张蒙</t>
  </si>
  <si>
    <t>十二师食经）许字〔2026〕第63号</t>
  </si>
  <si>
    <t>JY16590700042017</t>
  </si>
  <si>
    <t>乌鲁木齐新市区刘掌门主题餐饮店</t>
  </si>
  <si>
    <t>92659030MAK4CFAM7U</t>
  </si>
  <si>
    <t>刘东波</t>
  </si>
  <si>
    <t>十二师食经）许字〔2026〕第62号</t>
  </si>
  <si>
    <t>JY26590700042000</t>
  </si>
  <si>
    <t>十二师许准〔2026〕49</t>
  </si>
  <si>
    <r>
      <rPr>
        <sz val="10"/>
        <rFont val="宋体"/>
        <charset val="134"/>
      </rPr>
      <t>兵</t>
    </r>
    <r>
      <rPr>
        <sz val="10"/>
        <rFont val="Arial"/>
        <charset val="0"/>
      </rPr>
      <t>12S</t>
    </r>
    <r>
      <rPr>
        <sz val="10"/>
        <rFont val="宋体"/>
        <charset val="134"/>
      </rPr>
      <t>市监械经营许</t>
    </r>
    <r>
      <rPr>
        <sz val="10"/>
        <rFont val="Arial"/>
        <charset val="0"/>
      </rPr>
      <t>20211002</t>
    </r>
    <r>
      <rPr>
        <sz val="10"/>
        <rFont val="宋体"/>
        <charset val="134"/>
      </rPr>
      <t>号</t>
    </r>
  </si>
  <si>
    <t>2002版分类目录：6815 注射穿刺器械
2017版分类目录：14 注输、护理和防护器械</t>
  </si>
  <si>
    <t>新疆一心康达医药有限公司乌鲁木齐市第九十六分店</t>
  </si>
  <si>
    <t>91659010MA78YD649T</t>
  </si>
  <si>
    <t>十二师许准〔2026〕27</t>
  </si>
  <si>
    <t>兵CB991001197</t>
  </si>
  <si>
    <t>新疆普济堂医药零售连锁有限公司第一百六十分店</t>
  </si>
  <si>
    <t>916501000531744691</t>
  </si>
  <si>
    <t>十二师许准〔2026〕50</t>
  </si>
  <si>
    <t>兵CB991001251</t>
  </si>
  <si>
    <t>乌鲁木齐沙依巴克区乾圆通水产商行</t>
  </si>
  <si>
    <t>92659030MABKX38B4Y</t>
  </si>
  <si>
    <t>董旭娜</t>
  </si>
  <si>
    <t>（十二师食经）许字〔2026〕第61号</t>
  </si>
  <si>
    <t>JY16501000002998</t>
  </si>
  <si>
    <t>乌鲁木齐沙依巴克区哎米餐饮店</t>
  </si>
  <si>
    <t>92659030MABKYU5R5L</t>
  </si>
  <si>
    <t>马伟海</t>
  </si>
  <si>
    <t>（十二师食经）许字〔2026〕第59号</t>
  </si>
  <si>
    <t>JY26501000018423</t>
  </si>
  <si>
    <t>乌鲁木齐沙依巴克区怡航文体百货店</t>
  </si>
  <si>
    <t>92659030MACXM5C68D</t>
  </si>
  <si>
    <t>冯倩倩</t>
  </si>
  <si>
    <t>（十二师食经）许字〔2026〕第60号</t>
  </si>
  <si>
    <t>JY16590700041991</t>
  </si>
  <si>
    <t>乌鲁木齐市头屯河区马欣若手工哨子面馆</t>
  </si>
  <si>
    <t>92659010MA78TG594E</t>
  </si>
  <si>
    <t>马欣若</t>
  </si>
  <si>
    <t>（十二师食经）许字〔2026〕第57号</t>
  </si>
  <si>
    <t>JY26501000002364</t>
  </si>
  <si>
    <t>乌鲁木齐经济技术开发区（头屯河区）林曦早晚八点半便利店（个体工商户）</t>
  </si>
  <si>
    <t>92659030MAG1099Q14</t>
  </si>
  <si>
    <t>陈曦</t>
  </si>
  <si>
    <t>（十二师食经）许字〔2026〕第50号</t>
  </si>
  <si>
    <t>JY16590700041918</t>
  </si>
  <si>
    <t>新疆玄微子现代医药物流有限公司</t>
  </si>
  <si>
    <t>91659030MADN77M76L</t>
  </si>
  <si>
    <t>牛世忠</t>
  </si>
  <si>
    <t>十二师许备〔2026〕47</t>
  </si>
  <si>
    <t>兵991械经营备20241168号</t>
  </si>
  <si>
    <t>2002版分类目录：6801 基础外科手术器械，6803 神经外科手术器械，6804 眼科手术器械，6806 口腔科手术器械，6807 胸腔心血管外科手术器械，6808 腹部外科手术器械，6809 泌尿肛肠外科手术器械，6810 矫形外科（骨科）手术器械，6812 妇产科用手术器械，6815 注射穿刺器械，6820 普通诊察器械，6821 医用电子仪器设备，6822 医用光学器具、仪器及内窥镜设备，6823 医用超声仪器及有关设备，6824 医用激光仪器设备，6825 医用高频仪器设备，6826 物理治疗及康复设备，6827 中医器械，6828 医用磁共振设备，6830 医用X射线设备，6831 医用X射线附属设备及部件，6833 医用核素设备，6840 临床检验分析仪器，6841 医用化验和基础设备器具，6845 体外循环及血液处理设备，6854 手术室、急救室、诊疗室设备及器具，6855 口腔科设备及器具，6856 病房护理设备及器具，6857 消毒和灭菌设备及器具，6858 医用冷疗、低温、冷藏设备及器具，6863 口腔科材料，6864 医用卫生材料及敷料，6865 医用缝合材料及粘合剂，6866 医用高分子材料及制品，6870 软 件，6802 显微外科手术器械，6805 耳鼻喉科手术器械；，6816 烧伤(整形)科手术器械，6834 医用射线防护用品、装置
2017版分类目录：01 有源手术器械，02 无源手术器械，03 神经和心血管手术器械，04 骨科手术器械，05 放射治疗器械，06 医用成像器械，07 医用诊察和监护器械，08 呼吸、麻醉和急救器械，09 物理治疗器械，10 输血、透析和体外循环器械，11 医疗器械消毒灭菌器械，12 有源植入器械，14 注输、护理和防护器械，15 患者承载器械，16 眼科器械，17 口腔科器械，18 妇产科、辅助生殖和避孕器械，19 医用康复器械，20 中医器械，21 医用软件，22 临床检验器械，6840 临床检验分析仪器及诊断试剂（诊断试剂不需低温冷藏运输贮存），6840 临床检验分析仪器及诊断试剂（诊断试剂需低温冷藏运输贮存）</t>
  </si>
  <si>
    <t>十二师许准〔2026〕48</t>
  </si>
  <si>
    <t>兵991药监械经营许20241100号</t>
  </si>
  <si>
    <t>2002版分类目录：6804 眼科手术器械，6807 胸腔心血管外科手术器械，6815 注射穿刺器械，6821 医用电子仪器设备，6822 医用光学器具、仪器及内窥镜设备，6823 医用超声仪器及有关设备，6824 医用激光仪器设备，6825 医用高频仪器设备，6826 物理治疗及康复设备，6828 医用磁共振设备，6832 医用高能射线设备，6833 医用核素设备，6834 医用射线防护用品、装置，6840 临床检验分析仪器，6845 体外循环及血液处理设备，6846 植入材料和人工器官，6854 手术室、急救室、诊疗室设备及器具，6858 医用冷疗、低温、冷藏设备及器具，6863 口腔科材料，6864 医用卫生材料及敷料，6865 医用缝合材料及粘合剂，6866 医用高分子材料及制品，6870 软 件，6877 介入器材，6840-16 临床检验分析仪器及诊断试剂(诊断试剂不需低温冷藏运输贮存），6830 医用X射线设备，6840-15 临床检验分析仪器及诊断试剂（诊断试剂需低温冷藏运输贮存）
2017版分类目录：01 有源手术器械，02 无源手术器械，03 神经和心血管手术器械，04 骨科手术器械，05 放射治疗器械，06 医用成像器械，07 医用诊察和监护器械，08 呼吸、麻醉和急救器械，09 物理治疗器械，10 输血、透析和体外循环器械，12 有源植入器械，13 无源植入器械，14 注输、护理和防护器械，16 眼科器械，17 口腔科器械，18 妇产科、辅助生殖和避孕器械，20 中医器械，21 医用软件，22 临床检验器械</t>
  </si>
  <si>
    <t>乌鲁木齐经济技术开发区（头屯河区）食尚客纸包鱼店（个体工商户）</t>
  </si>
  <si>
    <t>92659030MAK2AJ5F67</t>
  </si>
  <si>
    <t>黑陆平</t>
  </si>
  <si>
    <t>（十二师食经）许字〔2026〕第64号</t>
  </si>
  <si>
    <t>JY26590700042026</t>
  </si>
  <si>
    <t>乌鲁木齐市经济开发区(头屯河区)韩记黑鸭店</t>
  </si>
  <si>
    <t>92659010MA78Y09E4M</t>
  </si>
  <si>
    <t>白彭飞</t>
  </si>
  <si>
    <t>十二师（经营登记）登字〔2026〕第6号</t>
  </si>
  <si>
    <t>预包装食品（含冷藏冷冻食品）销售；热食类食品制售</t>
  </si>
  <si>
    <t>新疆王斌食品有限公司</t>
  </si>
  <si>
    <t>91650100L19710005U</t>
  </si>
  <si>
    <t>轩金枝</t>
  </si>
  <si>
    <t>（十二师食生）许字〔2026〕第9号</t>
  </si>
  <si>
    <t>其他-变更延续</t>
  </si>
  <si>
    <t>SC11765010000136</t>
  </si>
  <si>
    <t>糖果制品</t>
  </si>
  <si>
    <t>新疆达舒鹏食品有限公司</t>
  </si>
  <si>
    <t>91650000MA78FE3D2H</t>
  </si>
  <si>
    <t>惠树兵</t>
  </si>
  <si>
    <t>（十二师食生）许字〔2026〕第8号</t>
  </si>
  <si>
    <t>SC10265901100043</t>
  </si>
  <si>
    <t>食用油、油脂及其制品，调味品，炒货食品及坚果制品</t>
  </si>
  <si>
    <t>新疆新山河生物科技有限公司</t>
  </si>
  <si>
    <t>91659030MAE820879W</t>
  </si>
  <si>
    <t>王进全</t>
  </si>
  <si>
    <t>（十二师食生）许字〔2026〕第7号</t>
  </si>
  <si>
    <t>SC11165907001215</t>
  </si>
  <si>
    <t>肉制品，速冻食品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</si>
</sst>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 #,##0_);_(* \(#,##0\);_(* &quot;-&quot;_);_(@_)"/>
    <numFmt numFmtId="179" formatCode="_(&quot;$&quot;* #,##0_);_(&quot;$&quot;* \(#,##0\);_(&quot;$&quot;* &quot;-&quot;_);_(@_)"/>
  </numFmts>
  <fonts count="30">
    <font>
      <sz val="10"/>
      <name val="Arial"/>
      <charset val="0"/>
    </font>
    <font>
      <sz val="11"/>
      <color indexed="8"/>
      <name val="宋体"/>
      <charset val="134"/>
      <scheme val="minor"/>
    </font>
    <font>
      <sz val="11"/>
      <name val="宋体"/>
      <charset val="134"/>
    </font>
    <font>
      <sz val="12"/>
      <name val="宋体"/>
      <charset val="134"/>
    </font>
    <font>
      <sz val="10"/>
      <name val="宋体"/>
      <charset val="134"/>
    </font>
    <font>
      <sz val="6"/>
      <name val="宋体"/>
      <charset val="134"/>
    </font>
    <font>
      <sz val="6"/>
      <color indexed="8"/>
      <name val="宋体"/>
      <charset val="134"/>
      <scheme val="minor"/>
    </font>
    <font>
      <sz val="10"/>
      <color indexed="8"/>
      <name val="宋体"/>
      <charset val="134"/>
      <scheme val="minor"/>
    </font>
    <font>
      <sz val="8"/>
      <color indexed="8"/>
      <name val="宋体"/>
      <charset val="134"/>
      <scheme val="minor"/>
    </font>
    <font>
      <sz val="8"/>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medium">
        <color rgb="FFCADBF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8" fillId="0" borderId="0"/>
  </cellStyleXfs>
  <cellXfs count="23">
    <xf numFmtId="0" fontId="0" fillId="0" borderId="0" xfId="0"/>
    <xf numFmtId="49" fontId="1" fillId="0" borderId="0"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49"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applyAlignment="1">
      <alignment horizontal="center" vertical="center" wrapText="1"/>
    </xf>
    <xf numFmtId="14" fontId="4"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Alignment="1">
      <alignment horizontal="center" vertical="center" wrapText="1"/>
    </xf>
    <xf numFmtId="49" fontId="6" fillId="0" borderId="0" xfId="0" applyNumberFormat="1" applyFont="1" applyFill="1" applyBorder="1" applyAlignment="1">
      <alignment horizontal="center" vertical="center" wrapText="1"/>
    </xf>
    <xf numFmtId="0" fontId="0" fillId="0" borderId="0" xfId="0" applyFill="1" applyBorder="1" applyAlignment="1">
      <alignment horizontal="center" vertical="center" wrapText="1"/>
    </xf>
    <xf numFmtId="14" fontId="0" fillId="0" borderId="0" xfId="0" applyNumberFormat="1" applyAlignment="1">
      <alignment horizontal="center" vertical="center" wrapText="1"/>
    </xf>
    <xf numFmtId="49" fontId="7"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14" fontId="7" fillId="0" borderId="0" xfId="0" applyNumberFormat="1" applyFont="1" applyFill="1" applyBorder="1" applyAlignment="1">
      <alignment horizontal="center" vertical="center" wrapText="1"/>
    </xf>
    <xf numFmtId="0" fontId="4" fillId="0" borderId="0" xfId="49"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22"/>
  <sheetViews>
    <sheetView tabSelected="1" zoomScale="90" zoomScaleNormal="90" zoomScaleSheetLayoutView="60" workbookViewId="0">
      <selection activeCell="D3" sqref="D3"/>
    </sheetView>
  </sheetViews>
  <sheetFormatPr defaultColWidth="9.14285714285714" defaultRowHeight="12.75"/>
  <cols>
    <col min="1" max="1" width="16.7809523809524" customWidth="1"/>
    <col min="3" max="3" width="12.8571428571429"/>
    <col min="10" max="10" width="35.5714285714286" customWidth="1"/>
    <col min="11" max="13" width="13.4285714285714"/>
  </cols>
  <sheetData>
    <row r="1" spans="1:19">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row>
    <row r="2" spans="1:19">
      <c r="A2" t="s">
        <v>19</v>
      </c>
      <c r="B2" t="s">
        <v>20</v>
      </c>
      <c r="C2" t="s">
        <v>21</v>
      </c>
      <c r="D2" t="s">
        <v>22</v>
      </c>
      <c r="E2" t="s">
        <v>23</v>
      </c>
      <c r="F2" t="s">
        <v>24</v>
      </c>
      <c r="G2" t="s">
        <v>25</v>
      </c>
      <c r="H2" t="s">
        <v>26</v>
      </c>
      <c r="I2" t="s">
        <v>27</v>
      </c>
      <c r="J2" t="s">
        <v>28</v>
      </c>
      <c r="K2" t="s">
        <v>29</v>
      </c>
      <c r="L2" t="s">
        <v>30</v>
      </c>
      <c r="M2" t="s">
        <v>31</v>
      </c>
      <c r="N2" t="s">
        <v>32</v>
      </c>
      <c r="O2" t="s">
        <v>33</v>
      </c>
      <c r="P2" t="s">
        <v>34</v>
      </c>
      <c r="Q2" t="s">
        <v>35</v>
      </c>
      <c r="R2" t="s">
        <v>36</v>
      </c>
      <c r="S2" t="s">
        <v>37</v>
      </c>
    </row>
    <row r="3" ht="99.75" spans="1:19">
      <c r="A3" s="1" t="s">
        <v>38</v>
      </c>
      <c r="B3" s="1" t="s">
        <v>39</v>
      </c>
      <c r="C3" s="1" t="s">
        <v>40</v>
      </c>
      <c r="D3" s="1" t="s">
        <v>41</v>
      </c>
      <c r="E3" s="2" t="s">
        <v>42</v>
      </c>
      <c r="F3" s="1" t="s">
        <v>43</v>
      </c>
      <c r="G3" s="1" t="s">
        <v>44</v>
      </c>
      <c r="H3" s="3" t="s">
        <v>45</v>
      </c>
      <c r="I3" s="1" t="s">
        <v>46</v>
      </c>
      <c r="J3" s="1" t="s">
        <v>47</v>
      </c>
      <c r="K3" s="4">
        <v>46026</v>
      </c>
      <c r="L3" s="4">
        <v>46026</v>
      </c>
      <c r="M3" s="4">
        <v>47851</v>
      </c>
      <c r="N3" s="5" t="s">
        <v>48</v>
      </c>
      <c r="O3" s="5" t="s">
        <v>49</v>
      </c>
      <c r="P3" s="6">
        <v>1</v>
      </c>
      <c r="Q3" s="5" t="s">
        <v>48</v>
      </c>
      <c r="R3" s="5" t="s">
        <v>49</v>
      </c>
    </row>
    <row r="4" ht="99.75" spans="1:19">
      <c r="A4" s="1" t="s">
        <v>50</v>
      </c>
      <c r="B4" s="1" t="s">
        <v>39</v>
      </c>
      <c r="C4" s="1" t="s">
        <v>51</v>
      </c>
      <c r="D4" s="1" t="s">
        <v>52</v>
      </c>
      <c r="E4" s="2" t="s">
        <v>42</v>
      </c>
      <c r="F4" s="1" t="s">
        <v>53</v>
      </c>
      <c r="G4" s="1" t="s">
        <v>54</v>
      </c>
      <c r="H4" s="3" t="s">
        <v>55</v>
      </c>
      <c r="I4" s="1" t="s">
        <v>56</v>
      </c>
      <c r="J4" s="1" t="s">
        <v>57</v>
      </c>
      <c r="K4" s="4">
        <v>46020</v>
      </c>
      <c r="L4" s="4">
        <v>46020</v>
      </c>
      <c r="M4" s="4">
        <v>46891</v>
      </c>
      <c r="N4" s="5" t="s">
        <v>48</v>
      </c>
      <c r="O4" s="5" t="s">
        <v>49</v>
      </c>
      <c r="P4" s="6">
        <v>1</v>
      </c>
      <c r="Q4" s="5" t="s">
        <v>48</v>
      </c>
      <c r="R4" s="5" t="s">
        <v>49</v>
      </c>
    </row>
    <row r="5" ht="99.75" spans="1:19">
      <c r="A5" s="1" t="s">
        <v>58</v>
      </c>
      <c r="B5" s="1" t="s">
        <v>39</v>
      </c>
      <c r="C5" s="1" t="s">
        <v>59</v>
      </c>
      <c r="D5" s="1" t="s">
        <v>52</v>
      </c>
      <c r="E5" s="2" t="s">
        <v>42</v>
      </c>
      <c r="F5" s="1" t="s">
        <v>60</v>
      </c>
      <c r="G5" s="1" t="s">
        <v>54</v>
      </c>
      <c r="H5" s="3" t="s">
        <v>55</v>
      </c>
      <c r="I5" s="1" t="s">
        <v>61</v>
      </c>
      <c r="J5" s="1" t="s">
        <v>57</v>
      </c>
      <c r="K5" s="4">
        <v>46026</v>
      </c>
      <c r="L5" s="4">
        <v>46026</v>
      </c>
      <c r="M5" s="4">
        <v>46968</v>
      </c>
      <c r="N5" s="5" t="s">
        <v>48</v>
      </c>
      <c r="O5" s="5" t="s">
        <v>49</v>
      </c>
      <c r="P5" s="6">
        <v>1</v>
      </c>
      <c r="Q5" s="5" t="s">
        <v>48</v>
      </c>
      <c r="R5" s="5" t="s">
        <v>49</v>
      </c>
    </row>
    <row r="6" ht="99.75" spans="1:19">
      <c r="A6" s="7" t="s">
        <v>62</v>
      </c>
      <c r="B6" s="1" t="s">
        <v>39</v>
      </c>
      <c r="C6" s="7" t="s">
        <v>63</v>
      </c>
      <c r="D6" s="7" t="s">
        <v>64</v>
      </c>
      <c r="E6" s="2" t="s">
        <v>42</v>
      </c>
      <c r="F6" s="7" t="s">
        <v>65</v>
      </c>
      <c r="G6" s="1" t="s">
        <v>66</v>
      </c>
      <c r="H6" s="7" t="s">
        <v>67</v>
      </c>
      <c r="I6" s="8" t="s">
        <v>68</v>
      </c>
      <c r="J6" s="7" t="s">
        <v>69</v>
      </c>
      <c r="K6" s="9">
        <v>46027</v>
      </c>
      <c r="L6" s="9">
        <v>46027</v>
      </c>
      <c r="M6" s="9">
        <v>47852</v>
      </c>
      <c r="N6" s="5" t="s">
        <v>48</v>
      </c>
      <c r="O6" s="5" t="s">
        <v>49</v>
      </c>
      <c r="P6" s="6">
        <v>1</v>
      </c>
      <c r="Q6" s="5" t="s">
        <v>48</v>
      </c>
      <c r="R6" s="5" t="s">
        <v>49</v>
      </c>
    </row>
    <row r="7" ht="60" spans="1:19">
      <c r="A7" s="7" t="s">
        <v>70</v>
      </c>
      <c r="B7" s="1" t="s">
        <v>39</v>
      </c>
      <c r="C7" s="7" t="s">
        <v>71</v>
      </c>
      <c r="D7" s="7" t="s">
        <v>72</v>
      </c>
      <c r="E7" s="7" t="s">
        <v>42</v>
      </c>
      <c r="F7" s="7" t="s">
        <v>73</v>
      </c>
      <c r="G7" s="7" t="s">
        <v>54</v>
      </c>
      <c r="H7" s="7" t="s">
        <v>74</v>
      </c>
      <c r="I7" s="7" t="s">
        <v>75</v>
      </c>
      <c r="J7" s="7" t="s">
        <v>76</v>
      </c>
      <c r="K7" s="9">
        <v>46020</v>
      </c>
      <c r="L7" s="9">
        <v>46020</v>
      </c>
      <c r="M7" s="9">
        <v>46902</v>
      </c>
      <c r="N7" s="7" t="s">
        <v>48</v>
      </c>
      <c r="O7" s="7" t="s">
        <v>49</v>
      </c>
      <c r="P7" s="7" t="s">
        <v>77</v>
      </c>
      <c r="Q7" s="7" t="s">
        <v>48</v>
      </c>
      <c r="R7" s="7" t="s">
        <v>49</v>
      </c>
    </row>
    <row r="8" ht="144" spans="1:19">
      <c r="A8" s="7" t="s">
        <v>78</v>
      </c>
      <c r="B8" s="1" t="s">
        <v>39</v>
      </c>
      <c r="C8" s="7" t="s">
        <v>79</v>
      </c>
      <c r="D8" s="7" t="s">
        <v>80</v>
      </c>
      <c r="E8" s="7" t="s">
        <v>42</v>
      </c>
      <c r="F8" s="7" t="s">
        <v>81</v>
      </c>
      <c r="G8" s="7" t="s">
        <v>44</v>
      </c>
      <c r="H8" s="7" t="s">
        <v>82</v>
      </c>
      <c r="I8" s="7" t="s">
        <v>83</v>
      </c>
      <c r="J8" s="10" t="s">
        <v>84</v>
      </c>
      <c r="K8" s="9">
        <v>46022</v>
      </c>
      <c r="L8" s="9">
        <v>46022</v>
      </c>
      <c r="M8" s="9">
        <v>47847</v>
      </c>
      <c r="N8" s="7" t="s">
        <v>48</v>
      </c>
      <c r="O8" s="7" t="s">
        <v>49</v>
      </c>
      <c r="P8" s="7" t="s">
        <v>77</v>
      </c>
      <c r="Q8" s="7" t="s">
        <v>48</v>
      </c>
      <c r="R8" s="7" t="s">
        <v>49</v>
      </c>
    </row>
    <row r="9" ht="60" spans="1:19">
      <c r="A9" s="7" t="s">
        <v>85</v>
      </c>
      <c r="B9" s="1" t="s">
        <v>86</v>
      </c>
      <c r="C9" s="7" t="s">
        <v>87</v>
      </c>
      <c r="D9" s="7" t="s">
        <v>88</v>
      </c>
      <c r="E9" s="7" t="s">
        <v>42</v>
      </c>
      <c r="F9" s="7" t="s">
        <v>89</v>
      </c>
      <c r="G9" s="7" t="s">
        <v>54</v>
      </c>
      <c r="H9" s="7" t="s">
        <v>90</v>
      </c>
      <c r="I9" s="7" t="s">
        <v>91</v>
      </c>
      <c r="J9" s="7" t="s">
        <v>92</v>
      </c>
      <c r="K9" s="9">
        <v>46026</v>
      </c>
      <c r="L9" s="9">
        <v>46026</v>
      </c>
      <c r="M9" s="9">
        <v>47705</v>
      </c>
      <c r="N9" s="7" t="s">
        <v>48</v>
      </c>
      <c r="O9" s="7" t="s">
        <v>49</v>
      </c>
      <c r="P9" s="7" t="s">
        <v>77</v>
      </c>
      <c r="Q9" s="7" t="s">
        <v>48</v>
      </c>
      <c r="R9" s="7" t="s">
        <v>49</v>
      </c>
    </row>
    <row r="10" ht="207" spans="1:19">
      <c r="A10" s="7" t="s">
        <v>78</v>
      </c>
      <c r="B10" s="1" t="s">
        <v>39</v>
      </c>
      <c r="C10" s="7" t="s">
        <v>79</v>
      </c>
      <c r="D10" s="7" t="s">
        <v>80</v>
      </c>
      <c r="E10" s="7" t="s">
        <v>42</v>
      </c>
      <c r="F10" s="7" t="s">
        <v>93</v>
      </c>
      <c r="G10" s="7" t="s">
        <v>54</v>
      </c>
      <c r="H10" s="7" t="s">
        <v>94</v>
      </c>
      <c r="I10" s="7" t="s">
        <v>95</v>
      </c>
      <c r="J10" s="10" t="s">
        <v>96</v>
      </c>
      <c r="K10" s="9">
        <v>46026</v>
      </c>
      <c r="L10" s="9">
        <v>46026</v>
      </c>
      <c r="M10" s="9">
        <v>72686</v>
      </c>
      <c r="N10" s="7" t="s">
        <v>48</v>
      </c>
      <c r="O10" s="7" t="s">
        <v>49</v>
      </c>
      <c r="P10" s="7" t="s">
        <v>77</v>
      </c>
      <c r="Q10" s="7" t="s">
        <v>48</v>
      </c>
      <c r="R10" s="7" t="s">
        <v>49</v>
      </c>
    </row>
    <row r="11" ht="60" spans="1:19">
      <c r="A11" s="7" t="s">
        <v>97</v>
      </c>
      <c r="B11" s="1" t="s">
        <v>39</v>
      </c>
      <c r="C11" s="7" t="s">
        <v>98</v>
      </c>
      <c r="D11" s="7" t="s">
        <v>99</v>
      </c>
      <c r="E11" s="7" t="s">
        <v>42</v>
      </c>
      <c r="F11" s="7" t="s">
        <v>100</v>
      </c>
      <c r="G11" s="1" t="s">
        <v>101</v>
      </c>
      <c r="H11" s="7" t="s">
        <v>55</v>
      </c>
      <c r="I11" s="8" t="s">
        <v>102</v>
      </c>
      <c r="J11" s="7" t="s">
        <v>103</v>
      </c>
      <c r="K11" s="9">
        <v>46021</v>
      </c>
      <c r="L11" s="9">
        <v>46021</v>
      </c>
      <c r="M11" s="9">
        <v>47846</v>
      </c>
      <c r="N11" s="7" t="s">
        <v>48</v>
      </c>
      <c r="O11" s="7" t="s">
        <v>49</v>
      </c>
      <c r="P11" s="7" t="s">
        <v>77</v>
      </c>
      <c r="Q11" s="7" t="s">
        <v>48</v>
      </c>
      <c r="R11" s="7" t="s">
        <v>49</v>
      </c>
    </row>
    <row r="12" ht="61.5" spans="1:19">
      <c r="A12" s="7" t="s">
        <v>97</v>
      </c>
      <c r="B12" s="1" t="s">
        <v>39</v>
      </c>
      <c r="C12" s="7" t="s">
        <v>98</v>
      </c>
      <c r="D12" s="7" t="s">
        <v>99</v>
      </c>
      <c r="E12" s="7" t="s">
        <v>42</v>
      </c>
      <c r="F12" s="7" t="s">
        <v>104</v>
      </c>
      <c r="G12" s="1" t="s">
        <v>54</v>
      </c>
      <c r="H12" s="7" t="s">
        <v>105</v>
      </c>
      <c r="I12" s="8" t="s">
        <v>106</v>
      </c>
      <c r="J12" s="7" t="s">
        <v>107</v>
      </c>
      <c r="K12" s="9">
        <v>46021</v>
      </c>
      <c r="L12" s="9">
        <v>46021</v>
      </c>
      <c r="M12" s="9">
        <v>46112</v>
      </c>
      <c r="N12" s="7" t="s">
        <v>48</v>
      </c>
      <c r="O12" s="7" t="s">
        <v>49</v>
      </c>
      <c r="P12" s="7" t="s">
        <v>77</v>
      </c>
      <c r="Q12" s="7" t="s">
        <v>48</v>
      </c>
      <c r="R12" s="7" t="s">
        <v>49</v>
      </c>
    </row>
    <row r="13" ht="60" spans="1:19">
      <c r="A13" s="7" t="s">
        <v>108</v>
      </c>
      <c r="B13" s="1" t="s">
        <v>86</v>
      </c>
      <c r="C13" s="7" t="s">
        <v>109</v>
      </c>
      <c r="D13" s="7" t="s">
        <v>110</v>
      </c>
      <c r="E13" s="7" t="s">
        <v>42</v>
      </c>
      <c r="F13" s="7" t="s">
        <v>111</v>
      </c>
      <c r="G13" s="1" t="s">
        <v>44</v>
      </c>
      <c r="H13" s="7" t="s">
        <v>45</v>
      </c>
      <c r="I13" s="8" t="s">
        <v>112</v>
      </c>
      <c r="J13" s="7" t="s">
        <v>113</v>
      </c>
      <c r="K13" s="9">
        <v>46021</v>
      </c>
      <c r="L13" s="9">
        <v>46021</v>
      </c>
      <c r="M13" s="9">
        <v>47846</v>
      </c>
      <c r="N13" s="7" t="s">
        <v>48</v>
      </c>
      <c r="O13" s="7" t="s">
        <v>49</v>
      </c>
      <c r="P13" s="7" t="s">
        <v>77</v>
      </c>
      <c r="Q13" s="7" t="s">
        <v>48</v>
      </c>
      <c r="R13" s="7" t="s">
        <v>49</v>
      </c>
    </row>
    <row r="14" ht="60" spans="1:19">
      <c r="A14" s="7" t="s">
        <v>114</v>
      </c>
      <c r="B14" s="1" t="s">
        <v>86</v>
      </c>
      <c r="C14" s="7" t="s">
        <v>115</v>
      </c>
      <c r="D14" s="7" t="s">
        <v>116</v>
      </c>
      <c r="E14" s="7" t="s">
        <v>42</v>
      </c>
      <c r="F14" s="7" t="s">
        <v>117</v>
      </c>
      <c r="G14" s="1" t="s">
        <v>44</v>
      </c>
      <c r="H14" s="7" t="s">
        <v>45</v>
      </c>
      <c r="I14" s="8" t="s">
        <v>118</v>
      </c>
      <c r="J14" s="7" t="s">
        <v>119</v>
      </c>
      <c r="K14" s="9">
        <v>46021</v>
      </c>
      <c r="L14" s="9">
        <v>46021</v>
      </c>
      <c r="M14" s="9">
        <v>47846</v>
      </c>
      <c r="N14" s="7" t="s">
        <v>48</v>
      </c>
      <c r="O14" s="7" t="s">
        <v>49</v>
      </c>
      <c r="P14" s="7" t="s">
        <v>77</v>
      </c>
      <c r="Q14" s="7" t="s">
        <v>48</v>
      </c>
      <c r="R14" s="7" t="s">
        <v>49</v>
      </c>
    </row>
    <row r="15" ht="60" spans="1:19">
      <c r="A15" s="7" t="s">
        <v>120</v>
      </c>
      <c r="B15" s="1" t="s">
        <v>86</v>
      </c>
      <c r="C15" s="7" t="s">
        <v>121</v>
      </c>
      <c r="D15" s="7" t="s">
        <v>122</v>
      </c>
      <c r="E15" s="7" t="s">
        <v>42</v>
      </c>
      <c r="F15" s="7" t="s">
        <v>123</v>
      </c>
      <c r="G15" s="1" t="s">
        <v>44</v>
      </c>
      <c r="H15" s="7" t="s">
        <v>45</v>
      </c>
      <c r="I15" s="8" t="s">
        <v>124</v>
      </c>
      <c r="J15" s="7" t="s">
        <v>125</v>
      </c>
      <c r="K15" s="9">
        <v>46021</v>
      </c>
      <c r="L15" s="9">
        <v>46021</v>
      </c>
      <c r="M15" s="9">
        <v>47846</v>
      </c>
      <c r="N15" s="7" t="s">
        <v>48</v>
      </c>
      <c r="O15" s="7" t="s">
        <v>49</v>
      </c>
      <c r="P15" s="7" t="s">
        <v>77</v>
      </c>
      <c r="Q15" s="7" t="s">
        <v>48</v>
      </c>
      <c r="R15" s="7" t="s">
        <v>49</v>
      </c>
    </row>
    <row r="16" ht="60" spans="1:19">
      <c r="A16" s="7" t="s">
        <v>126</v>
      </c>
      <c r="B16" s="1" t="s">
        <v>39</v>
      </c>
      <c r="C16" s="7" t="s">
        <v>127</v>
      </c>
      <c r="D16" s="7" t="s">
        <v>128</v>
      </c>
      <c r="E16" s="7" t="s">
        <v>42</v>
      </c>
      <c r="F16" s="7" t="s">
        <v>129</v>
      </c>
      <c r="G16" s="1" t="s">
        <v>44</v>
      </c>
      <c r="H16" s="7" t="s">
        <v>45</v>
      </c>
      <c r="I16" s="8" t="s">
        <v>130</v>
      </c>
      <c r="J16" s="7" t="s">
        <v>119</v>
      </c>
      <c r="K16" s="9">
        <v>46021</v>
      </c>
      <c r="L16" s="9">
        <v>46021</v>
      </c>
      <c r="M16" s="9">
        <v>47846</v>
      </c>
      <c r="N16" s="7" t="s">
        <v>48</v>
      </c>
      <c r="O16" s="7" t="s">
        <v>49</v>
      </c>
      <c r="P16" s="7" t="s">
        <v>77</v>
      </c>
      <c r="Q16" s="7" t="s">
        <v>48</v>
      </c>
      <c r="R16" s="7" t="s">
        <v>49</v>
      </c>
    </row>
    <row r="17" ht="60" spans="1:18">
      <c r="A17" s="7" t="s">
        <v>131</v>
      </c>
      <c r="B17" s="1" t="s">
        <v>86</v>
      </c>
      <c r="C17" s="7" t="s">
        <v>132</v>
      </c>
      <c r="D17" s="7" t="s">
        <v>133</v>
      </c>
      <c r="E17" s="7" t="s">
        <v>42</v>
      </c>
      <c r="F17" s="7" t="s">
        <v>134</v>
      </c>
      <c r="G17" s="1" t="s">
        <v>44</v>
      </c>
      <c r="H17" s="7" t="s">
        <v>45</v>
      </c>
      <c r="I17" s="8" t="s">
        <v>135</v>
      </c>
      <c r="J17" s="7" t="s">
        <v>125</v>
      </c>
      <c r="K17" s="9">
        <v>46022</v>
      </c>
      <c r="L17" s="9">
        <v>46022</v>
      </c>
      <c r="M17" s="9">
        <v>47847</v>
      </c>
      <c r="N17" s="7" t="s">
        <v>48</v>
      </c>
      <c r="O17" s="7" t="s">
        <v>49</v>
      </c>
      <c r="P17" s="7" t="s">
        <v>77</v>
      </c>
      <c r="Q17" s="7" t="s">
        <v>48</v>
      </c>
      <c r="R17" s="7" t="s">
        <v>49</v>
      </c>
    </row>
    <row r="18" ht="60" spans="1:18">
      <c r="A18" s="7" t="s">
        <v>136</v>
      </c>
      <c r="B18" s="1" t="s">
        <v>86</v>
      </c>
      <c r="C18" s="7" t="s">
        <v>137</v>
      </c>
      <c r="D18" s="7" t="s">
        <v>138</v>
      </c>
      <c r="E18" s="7" t="s">
        <v>42</v>
      </c>
      <c r="F18" s="7" t="s">
        <v>139</v>
      </c>
      <c r="G18" s="1" t="s">
        <v>44</v>
      </c>
      <c r="H18" s="7" t="s">
        <v>45</v>
      </c>
      <c r="I18" s="8" t="s">
        <v>140</v>
      </c>
      <c r="J18" s="7" t="s">
        <v>119</v>
      </c>
      <c r="K18" s="9">
        <v>46022</v>
      </c>
      <c r="L18" s="9">
        <v>46022</v>
      </c>
      <c r="M18" s="9">
        <v>47847</v>
      </c>
      <c r="N18" s="7" t="s">
        <v>48</v>
      </c>
      <c r="O18" s="7" t="s">
        <v>49</v>
      </c>
      <c r="P18" s="7" t="s">
        <v>77</v>
      </c>
      <c r="Q18" s="7" t="s">
        <v>48</v>
      </c>
      <c r="R18" s="7" t="s">
        <v>49</v>
      </c>
    </row>
    <row r="19" ht="60" spans="1:18">
      <c r="A19" s="7" t="s">
        <v>141</v>
      </c>
      <c r="B19" s="1" t="s">
        <v>39</v>
      </c>
      <c r="C19" s="7" t="s">
        <v>142</v>
      </c>
      <c r="D19" s="7" t="s">
        <v>143</v>
      </c>
      <c r="E19" s="7" t="s">
        <v>42</v>
      </c>
      <c r="F19" s="7" t="s">
        <v>144</v>
      </c>
      <c r="G19" s="1" t="s">
        <v>44</v>
      </c>
      <c r="H19" s="7" t="s">
        <v>55</v>
      </c>
      <c r="I19" s="8" t="s">
        <v>145</v>
      </c>
      <c r="J19" s="7" t="s">
        <v>146</v>
      </c>
      <c r="K19" s="9">
        <v>46026</v>
      </c>
      <c r="L19" s="9">
        <v>46026</v>
      </c>
      <c r="M19" s="9">
        <v>47851</v>
      </c>
      <c r="N19" s="7" t="s">
        <v>48</v>
      </c>
      <c r="O19" s="7" t="s">
        <v>49</v>
      </c>
      <c r="P19" s="7" t="s">
        <v>77</v>
      </c>
      <c r="Q19" s="7" t="s">
        <v>48</v>
      </c>
      <c r="R19" s="7" t="s">
        <v>49</v>
      </c>
    </row>
    <row r="20" ht="60" spans="1:18">
      <c r="A20" s="7" t="s">
        <v>147</v>
      </c>
      <c r="B20" s="1" t="s">
        <v>39</v>
      </c>
      <c r="C20" s="7" t="s">
        <v>148</v>
      </c>
      <c r="D20" s="7" t="s">
        <v>149</v>
      </c>
      <c r="E20" s="7" t="s">
        <v>42</v>
      </c>
      <c r="F20" s="7" t="s">
        <v>150</v>
      </c>
      <c r="G20" s="1" t="s">
        <v>44</v>
      </c>
      <c r="H20" s="7" t="s">
        <v>45</v>
      </c>
      <c r="I20" s="8" t="s">
        <v>151</v>
      </c>
      <c r="J20" s="7" t="s">
        <v>119</v>
      </c>
      <c r="K20" s="9">
        <v>46026</v>
      </c>
      <c r="L20" s="9">
        <v>46026</v>
      </c>
      <c r="M20" s="9">
        <v>47851</v>
      </c>
      <c r="N20" s="7" t="s">
        <v>48</v>
      </c>
      <c r="O20" s="7" t="s">
        <v>49</v>
      </c>
      <c r="P20" s="7" t="s">
        <v>77</v>
      </c>
      <c r="Q20" s="7" t="s">
        <v>48</v>
      </c>
      <c r="R20" s="7" t="s">
        <v>49</v>
      </c>
    </row>
    <row r="21" ht="60" spans="1:18">
      <c r="A21" s="7" t="s">
        <v>152</v>
      </c>
      <c r="B21" s="1" t="s">
        <v>39</v>
      </c>
      <c r="C21" s="7" t="s">
        <v>153</v>
      </c>
      <c r="D21" s="7" t="s">
        <v>154</v>
      </c>
      <c r="E21" s="7" t="s">
        <v>42</v>
      </c>
      <c r="F21" s="7" t="s">
        <v>155</v>
      </c>
      <c r="G21" s="1" t="s">
        <v>44</v>
      </c>
      <c r="H21" s="7" t="s">
        <v>45</v>
      </c>
      <c r="I21" s="8" t="s">
        <v>156</v>
      </c>
      <c r="J21" s="11" t="s">
        <v>157</v>
      </c>
      <c r="K21" s="9">
        <v>46026</v>
      </c>
      <c r="L21" s="9">
        <v>46026</v>
      </c>
      <c r="M21" s="9">
        <v>47851</v>
      </c>
      <c r="N21" s="7" t="s">
        <v>48</v>
      </c>
      <c r="O21" s="7" t="s">
        <v>49</v>
      </c>
      <c r="P21" s="7" t="s">
        <v>77</v>
      </c>
      <c r="Q21" s="7" t="s">
        <v>48</v>
      </c>
      <c r="R21" s="7" t="s">
        <v>49</v>
      </c>
    </row>
    <row r="22" ht="60" spans="1:18">
      <c r="A22" s="7" t="s">
        <v>158</v>
      </c>
      <c r="B22" s="1" t="s">
        <v>86</v>
      </c>
      <c r="C22" s="7" t="s">
        <v>159</v>
      </c>
      <c r="D22" s="7" t="s">
        <v>160</v>
      </c>
      <c r="E22" s="7" t="s">
        <v>42</v>
      </c>
      <c r="F22" s="7" t="s">
        <v>161</v>
      </c>
      <c r="G22" s="1" t="s">
        <v>44</v>
      </c>
      <c r="H22" s="7" t="s">
        <v>45</v>
      </c>
      <c r="I22" s="8" t="s">
        <v>162</v>
      </c>
      <c r="J22" s="7" t="s">
        <v>125</v>
      </c>
      <c r="K22" s="9">
        <v>46026</v>
      </c>
      <c r="L22" s="9">
        <v>46026</v>
      </c>
      <c r="M22" s="9">
        <v>47851</v>
      </c>
      <c r="N22" s="7" t="s">
        <v>48</v>
      </c>
      <c r="O22" s="7" t="s">
        <v>49</v>
      </c>
      <c r="P22" s="7" t="s">
        <v>77</v>
      </c>
      <c r="Q22" s="7" t="s">
        <v>48</v>
      </c>
      <c r="R22" s="7" t="s">
        <v>49</v>
      </c>
    </row>
    <row r="23" ht="60" spans="1:18">
      <c r="A23" s="7" t="s">
        <v>163</v>
      </c>
      <c r="B23" s="1" t="s">
        <v>86</v>
      </c>
      <c r="C23" s="7" t="s">
        <v>164</v>
      </c>
      <c r="D23" s="7" t="s">
        <v>165</v>
      </c>
      <c r="E23" s="7" t="s">
        <v>42</v>
      </c>
      <c r="F23" s="7" t="s">
        <v>166</v>
      </c>
      <c r="G23" s="1" t="s">
        <v>44</v>
      </c>
      <c r="H23" s="7" t="s">
        <v>45</v>
      </c>
      <c r="I23" s="8" t="s">
        <v>167</v>
      </c>
      <c r="J23" s="7" t="s">
        <v>119</v>
      </c>
      <c r="K23" s="9">
        <v>46027</v>
      </c>
      <c r="L23" s="9">
        <v>46027</v>
      </c>
      <c r="M23" s="9">
        <v>47852</v>
      </c>
      <c r="N23" s="7" t="s">
        <v>48</v>
      </c>
      <c r="O23" s="7" t="s">
        <v>49</v>
      </c>
      <c r="P23" s="7" t="s">
        <v>77</v>
      </c>
      <c r="Q23" s="7" t="s">
        <v>48</v>
      </c>
      <c r="R23" s="7" t="s">
        <v>49</v>
      </c>
    </row>
    <row r="24" ht="60" spans="1:18">
      <c r="A24" s="7" t="s">
        <v>168</v>
      </c>
      <c r="B24" s="1" t="s">
        <v>86</v>
      </c>
      <c r="C24" s="7" t="s">
        <v>169</v>
      </c>
      <c r="D24" s="7" t="s">
        <v>170</v>
      </c>
      <c r="E24" s="7" t="s">
        <v>42</v>
      </c>
      <c r="F24" s="7" t="s">
        <v>171</v>
      </c>
      <c r="G24" s="1" t="s">
        <v>44</v>
      </c>
      <c r="H24" s="7" t="s">
        <v>45</v>
      </c>
      <c r="I24" s="8" t="s">
        <v>172</v>
      </c>
      <c r="J24" s="7" t="s">
        <v>119</v>
      </c>
      <c r="K24" s="9">
        <v>46027</v>
      </c>
      <c r="L24" s="9">
        <v>46027</v>
      </c>
      <c r="M24" s="9">
        <v>47852</v>
      </c>
      <c r="N24" s="7" t="s">
        <v>48</v>
      </c>
      <c r="O24" s="7" t="s">
        <v>49</v>
      </c>
      <c r="P24" s="7" t="s">
        <v>77</v>
      </c>
      <c r="Q24" s="7" t="s">
        <v>48</v>
      </c>
      <c r="R24" s="7" t="s">
        <v>49</v>
      </c>
    </row>
    <row r="25" ht="60" spans="1:18">
      <c r="A25" s="7" t="s">
        <v>173</v>
      </c>
      <c r="B25" s="1" t="s">
        <v>86</v>
      </c>
      <c r="C25" s="7" t="s">
        <v>174</v>
      </c>
      <c r="D25" s="7" t="s">
        <v>175</v>
      </c>
      <c r="E25" s="7" t="s">
        <v>42</v>
      </c>
      <c r="F25" s="7" t="s">
        <v>176</v>
      </c>
      <c r="G25" s="1" t="s">
        <v>44</v>
      </c>
      <c r="H25" s="7" t="s">
        <v>45</v>
      </c>
      <c r="I25" s="8" t="s">
        <v>177</v>
      </c>
      <c r="J25" s="7" t="s">
        <v>125</v>
      </c>
      <c r="K25" s="9">
        <v>46027</v>
      </c>
      <c r="L25" s="9">
        <v>46027</v>
      </c>
      <c r="M25" s="9">
        <v>47852</v>
      </c>
      <c r="N25" s="7" t="s">
        <v>48</v>
      </c>
      <c r="O25" s="7" t="s">
        <v>49</v>
      </c>
      <c r="P25" s="7" t="s">
        <v>77</v>
      </c>
      <c r="Q25" s="7" t="s">
        <v>48</v>
      </c>
      <c r="R25" s="7" t="s">
        <v>49</v>
      </c>
    </row>
    <row r="26" ht="61.5" spans="1:18">
      <c r="A26" s="7" t="s">
        <v>97</v>
      </c>
      <c r="B26" s="1" t="s">
        <v>39</v>
      </c>
      <c r="C26" s="7" t="s">
        <v>98</v>
      </c>
      <c r="D26" s="7" t="s">
        <v>99</v>
      </c>
      <c r="E26" s="7" t="s">
        <v>42</v>
      </c>
      <c r="F26" s="7" t="s">
        <v>178</v>
      </c>
      <c r="G26" s="1" t="s">
        <v>66</v>
      </c>
      <c r="H26" s="8" t="s">
        <v>105</v>
      </c>
      <c r="I26" s="8" t="s">
        <v>106</v>
      </c>
      <c r="J26" s="7" t="s">
        <v>107</v>
      </c>
      <c r="K26" s="9">
        <v>46027</v>
      </c>
      <c r="L26" s="9">
        <v>46027</v>
      </c>
      <c r="M26" s="9">
        <v>47938</v>
      </c>
      <c r="N26" s="7" t="s">
        <v>48</v>
      </c>
      <c r="O26" s="7" t="s">
        <v>49</v>
      </c>
      <c r="P26" s="7" t="s">
        <v>77</v>
      </c>
      <c r="Q26" s="7" t="s">
        <v>48</v>
      </c>
      <c r="R26" s="7" t="s">
        <v>49</v>
      </c>
    </row>
    <row r="27" ht="99.75" spans="1:18">
      <c r="A27" s="1" t="s">
        <v>179</v>
      </c>
      <c r="B27" s="1" t="s">
        <v>86</v>
      </c>
      <c r="C27" s="1" t="s">
        <v>180</v>
      </c>
      <c r="D27" s="1" t="s">
        <v>181</v>
      </c>
      <c r="E27" s="2" t="s">
        <v>42</v>
      </c>
      <c r="F27" s="1" t="s">
        <v>182</v>
      </c>
      <c r="G27" s="1" t="s">
        <v>44</v>
      </c>
      <c r="H27" s="3" t="s">
        <v>45</v>
      </c>
      <c r="I27" s="1" t="s">
        <v>183</v>
      </c>
      <c r="J27" s="1" t="s">
        <v>125</v>
      </c>
      <c r="K27" s="4">
        <v>46028</v>
      </c>
      <c r="L27" s="4">
        <v>46028</v>
      </c>
      <c r="M27" s="4">
        <v>47853</v>
      </c>
      <c r="N27" s="5" t="s">
        <v>48</v>
      </c>
      <c r="O27" s="5" t="s">
        <v>49</v>
      </c>
      <c r="P27" s="6">
        <v>1</v>
      </c>
      <c r="Q27" s="5" t="s">
        <v>48</v>
      </c>
      <c r="R27" s="5" t="s">
        <v>49</v>
      </c>
    </row>
    <row r="28" ht="99.75" spans="1:18">
      <c r="A28" s="1" t="s">
        <v>184</v>
      </c>
      <c r="B28" s="1" t="s">
        <v>86</v>
      </c>
      <c r="C28" s="1" t="s">
        <v>185</v>
      </c>
      <c r="D28" s="1" t="s">
        <v>186</v>
      </c>
      <c r="E28" s="2" t="s">
        <v>42</v>
      </c>
      <c r="F28" s="1" t="s">
        <v>187</v>
      </c>
      <c r="G28" s="1" t="s">
        <v>44</v>
      </c>
      <c r="H28" s="3" t="s">
        <v>45</v>
      </c>
      <c r="I28" s="1" t="s">
        <v>188</v>
      </c>
      <c r="J28" s="1" t="s">
        <v>189</v>
      </c>
      <c r="K28" s="4">
        <v>46028</v>
      </c>
      <c r="L28" s="4">
        <v>46028</v>
      </c>
      <c r="M28" s="4">
        <v>47853</v>
      </c>
      <c r="N28" s="5" t="s">
        <v>48</v>
      </c>
      <c r="O28" s="5" t="s">
        <v>49</v>
      </c>
      <c r="P28" s="6">
        <v>1</v>
      </c>
      <c r="Q28" s="5" t="s">
        <v>48</v>
      </c>
      <c r="R28" s="5" t="s">
        <v>49</v>
      </c>
    </row>
    <row r="29" ht="99.75" spans="1:18">
      <c r="A29" s="1" t="s">
        <v>190</v>
      </c>
      <c r="B29" s="1" t="s">
        <v>86</v>
      </c>
      <c r="C29" s="1" t="s">
        <v>191</v>
      </c>
      <c r="D29" s="1" t="s">
        <v>192</v>
      </c>
      <c r="E29" s="2" t="s">
        <v>42</v>
      </c>
      <c r="F29" s="1" t="s">
        <v>193</v>
      </c>
      <c r="G29" s="1" t="s">
        <v>44</v>
      </c>
      <c r="H29" s="3" t="s">
        <v>45</v>
      </c>
      <c r="I29" s="1" t="s">
        <v>194</v>
      </c>
      <c r="J29" s="1" t="s">
        <v>125</v>
      </c>
      <c r="K29" s="4">
        <v>46028</v>
      </c>
      <c r="L29" s="4">
        <v>46028</v>
      </c>
      <c r="M29" s="4">
        <v>47853</v>
      </c>
      <c r="N29" s="5" t="s">
        <v>48</v>
      </c>
      <c r="O29" s="5" t="s">
        <v>49</v>
      </c>
      <c r="P29" s="6">
        <v>1</v>
      </c>
      <c r="Q29" s="5" t="s">
        <v>48</v>
      </c>
      <c r="R29" s="5" t="s">
        <v>49</v>
      </c>
    </row>
    <row r="30" ht="99.75" spans="1:18">
      <c r="A30" s="1" t="s">
        <v>195</v>
      </c>
      <c r="B30" s="1" t="s">
        <v>86</v>
      </c>
      <c r="C30" s="1" t="s">
        <v>196</v>
      </c>
      <c r="D30" s="1" t="s">
        <v>197</v>
      </c>
      <c r="E30" s="2" t="s">
        <v>42</v>
      </c>
      <c r="F30" s="1" t="s">
        <v>198</v>
      </c>
      <c r="G30" s="1" t="s">
        <v>44</v>
      </c>
      <c r="H30" s="3" t="s">
        <v>45</v>
      </c>
      <c r="I30" s="1" t="s">
        <v>199</v>
      </c>
      <c r="J30" s="1" t="s">
        <v>200</v>
      </c>
      <c r="K30" s="4">
        <v>46028</v>
      </c>
      <c r="L30" s="4">
        <v>46028</v>
      </c>
      <c r="M30" s="4">
        <v>47853</v>
      </c>
      <c r="N30" s="5" t="s">
        <v>48</v>
      </c>
      <c r="O30" s="5" t="s">
        <v>49</v>
      </c>
      <c r="P30" s="6">
        <v>1</v>
      </c>
      <c r="Q30" s="5" t="s">
        <v>48</v>
      </c>
      <c r="R30" s="5" t="s">
        <v>49</v>
      </c>
    </row>
    <row r="31" ht="144" spans="1:18">
      <c r="A31" s="1" t="s">
        <v>201</v>
      </c>
      <c r="B31" s="1" t="s">
        <v>39</v>
      </c>
      <c r="C31" s="1" t="s">
        <v>202</v>
      </c>
      <c r="D31" s="1" t="s">
        <v>203</v>
      </c>
      <c r="E31" s="2" t="s">
        <v>42</v>
      </c>
      <c r="F31" s="1" t="s">
        <v>204</v>
      </c>
      <c r="G31" s="1" t="s">
        <v>54</v>
      </c>
      <c r="H31" s="3" t="s">
        <v>105</v>
      </c>
      <c r="I31" s="1" t="s">
        <v>205</v>
      </c>
      <c r="J31" s="12" t="s">
        <v>206</v>
      </c>
      <c r="K31" s="4">
        <v>46027</v>
      </c>
      <c r="L31" s="4">
        <v>46027</v>
      </c>
      <c r="M31" s="4">
        <v>47366</v>
      </c>
      <c r="N31" s="5" t="s">
        <v>48</v>
      </c>
      <c r="O31" s="5" t="s">
        <v>49</v>
      </c>
      <c r="P31" s="6">
        <v>1</v>
      </c>
      <c r="Q31" s="5" t="s">
        <v>48</v>
      </c>
      <c r="R31" s="5" t="s">
        <v>49</v>
      </c>
    </row>
    <row r="32" ht="99.75" spans="1:18">
      <c r="A32" s="1" t="s">
        <v>207</v>
      </c>
      <c r="B32" s="1" t="s">
        <v>86</v>
      </c>
      <c r="C32" s="1" t="s">
        <v>208</v>
      </c>
      <c r="D32" s="1" t="s">
        <v>209</v>
      </c>
      <c r="E32" s="2" t="s">
        <v>42</v>
      </c>
      <c r="F32" s="1" t="s">
        <v>210</v>
      </c>
      <c r="G32" s="1" t="s">
        <v>44</v>
      </c>
      <c r="H32" s="3" t="s">
        <v>211</v>
      </c>
      <c r="I32" s="1" t="s">
        <v>208</v>
      </c>
      <c r="J32" s="1" t="s">
        <v>125</v>
      </c>
      <c r="K32" s="4">
        <v>46029</v>
      </c>
      <c r="L32" s="4">
        <v>46029</v>
      </c>
      <c r="M32" s="4">
        <v>47124</v>
      </c>
      <c r="N32" s="5" t="s">
        <v>48</v>
      </c>
      <c r="O32" s="5" t="s">
        <v>49</v>
      </c>
      <c r="P32" s="6">
        <v>1</v>
      </c>
      <c r="Q32" s="5" t="s">
        <v>48</v>
      </c>
      <c r="R32" s="5" t="s">
        <v>49</v>
      </c>
    </row>
    <row r="33" ht="180" spans="1:18">
      <c r="A33" s="7" t="s">
        <v>78</v>
      </c>
      <c r="B33" s="1" t="s">
        <v>39</v>
      </c>
      <c r="C33" s="7" t="s">
        <v>79</v>
      </c>
      <c r="D33" s="7" t="s">
        <v>80</v>
      </c>
      <c r="E33" s="7" t="s">
        <v>42</v>
      </c>
      <c r="F33" s="7" t="s">
        <v>212</v>
      </c>
      <c r="G33" s="7" t="s">
        <v>54</v>
      </c>
      <c r="H33" s="7" t="s">
        <v>82</v>
      </c>
      <c r="I33" s="7" t="s">
        <v>83</v>
      </c>
      <c r="J33" s="10" t="s">
        <v>213</v>
      </c>
      <c r="K33" s="9">
        <v>46027</v>
      </c>
      <c r="L33" s="9">
        <v>46027</v>
      </c>
      <c r="M33" s="9">
        <v>47847</v>
      </c>
      <c r="N33" s="7" t="s">
        <v>48</v>
      </c>
      <c r="O33" s="7" t="s">
        <v>49</v>
      </c>
      <c r="P33" s="7" t="s">
        <v>77</v>
      </c>
      <c r="Q33" s="7" t="s">
        <v>48</v>
      </c>
      <c r="R33" s="7" t="s">
        <v>49</v>
      </c>
    </row>
    <row r="34" ht="60" spans="1:18">
      <c r="A34" s="7" t="s">
        <v>214</v>
      </c>
      <c r="B34" s="1" t="s">
        <v>86</v>
      </c>
      <c r="C34" s="7" t="s">
        <v>215</v>
      </c>
      <c r="D34" s="7" t="s">
        <v>216</v>
      </c>
      <c r="E34" s="7" t="s">
        <v>42</v>
      </c>
      <c r="F34" s="7" t="s">
        <v>217</v>
      </c>
      <c r="G34" s="7" t="s">
        <v>44</v>
      </c>
      <c r="H34" s="7" t="s">
        <v>90</v>
      </c>
      <c r="I34" s="7" t="s">
        <v>218</v>
      </c>
      <c r="J34" s="7" t="s">
        <v>113</v>
      </c>
      <c r="K34" s="9">
        <v>46029</v>
      </c>
      <c r="L34" s="9">
        <v>46029</v>
      </c>
      <c r="M34" s="9">
        <v>47854</v>
      </c>
      <c r="N34" s="7" t="s">
        <v>48</v>
      </c>
      <c r="O34" s="7" t="s">
        <v>49</v>
      </c>
      <c r="P34" s="7" t="s">
        <v>77</v>
      </c>
      <c r="Q34" s="7" t="s">
        <v>48</v>
      </c>
      <c r="R34" s="7" t="s">
        <v>49</v>
      </c>
    </row>
    <row r="35" ht="60" spans="1:18">
      <c r="A35" s="7" t="s">
        <v>219</v>
      </c>
      <c r="B35" s="1" t="s">
        <v>86</v>
      </c>
      <c r="C35" s="7" t="s">
        <v>220</v>
      </c>
      <c r="D35" s="7" t="s">
        <v>221</v>
      </c>
      <c r="E35" s="7" t="s">
        <v>42</v>
      </c>
      <c r="F35" s="7" t="s">
        <v>222</v>
      </c>
      <c r="G35" s="7" t="s">
        <v>44</v>
      </c>
      <c r="H35" s="7" t="s">
        <v>90</v>
      </c>
      <c r="I35" s="13" t="s">
        <v>223</v>
      </c>
      <c r="J35" s="7" t="s">
        <v>113</v>
      </c>
      <c r="K35" s="9">
        <v>46029</v>
      </c>
      <c r="L35" s="9">
        <v>46029</v>
      </c>
      <c r="M35" s="9">
        <v>47854</v>
      </c>
      <c r="N35" s="7" t="s">
        <v>48</v>
      </c>
      <c r="O35" s="7" t="s">
        <v>49</v>
      </c>
      <c r="P35" s="7" t="s">
        <v>77</v>
      </c>
      <c r="Q35" s="7" t="s">
        <v>48</v>
      </c>
      <c r="R35" s="7" t="s">
        <v>49</v>
      </c>
    </row>
    <row r="36" ht="60" spans="1:18">
      <c r="A36" s="7" t="s">
        <v>224</v>
      </c>
      <c r="B36" s="1" t="s">
        <v>86</v>
      </c>
      <c r="C36" s="7" t="s">
        <v>225</v>
      </c>
      <c r="D36" s="7" t="s">
        <v>226</v>
      </c>
      <c r="E36" s="7" t="s">
        <v>42</v>
      </c>
      <c r="F36" s="7" t="s">
        <v>227</v>
      </c>
      <c r="G36" s="1" t="s">
        <v>44</v>
      </c>
      <c r="H36" s="7" t="s">
        <v>45</v>
      </c>
      <c r="I36" s="8" t="s">
        <v>228</v>
      </c>
      <c r="J36" s="7" t="s">
        <v>229</v>
      </c>
      <c r="K36" s="9">
        <v>46028</v>
      </c>
      <c r="L36" s="9">
        <v>46028</v>
      </c>
      <c r="M36" s="9">
        <v>47853</v>
      </c>
      <c r="N36" s="7" t="s">
        <v>48</v>
      </c>
      <c r="O36" s="7" t="s">
        <v>49</v>
      </c>
      <c r="P36" s="7" t="s">
        <v>77</v>
      </c>
      <c r="Q36" s="7" t="s">
        <v>48</v>
      </c>
      <c r="R36" s="7" t="s">
        <v>49</v>
      </c>
    </row>
    <row r="37" ht="60" spans="1:18">
      <c r="A37" s="7" t="s">
        <v>230</v>
      </c>
      <c r="B37" s="1" t="s">
        <v>86</v>
      </c>
      <c r="C37" s="7" t="s">
        <v>231</v>
      </c>
      <c r="D37" s="7" t="s">
        <v>232</v>
      </c>
      <c r="E37" s="7" t="s">
        <v>42</v>
      </c>
      <c r="F37" s="7" t="s">
        <v>233</v>
      </c>
      <c r="G37" s="1" t="s">
        <v>44</v>
      </c>
      <c r="H37" s="7" t="s">
        <v>45</v>
      </c>
      <c r="I37" s="8" t="s">
        <v>234</v>
      </c>
      <c r="J37" s="7" t="s">
        <v>125</v>
      </c>
      <c r="K37" s="9">
        <v>46028</v>
      </c>
      <c r="L37" s="9">
        <v>46028</v>
      </c>
      <c r="M37" s="9">
        <v>47853</v>
      </c>
      <c r="N37" s="7" t="s">
        <v>48</v>
      </c>
      <c r="O37" s="7" t="s">
        <v>49</v>
      </c>
      <c r="P37" s="7" t="s">
        <v>77</v>
      </c>
      <c r="Q37" s="7" t="s">
        <v>48</v>
      </c>
      <c r="R37" s="7" t="s">
        <v>49</v>
      </c>
    </row>
    <row r="38" ht="60" spans="1:18">
      <c r="A38" s="7" t="s">
        <v>235</v>
      </c>
      <c r="B38" s="1" t="s">
        <v>39</v>
      </c>
      <c r="C38" s="7" t="s">
        <v>236</v>
      </c>
      <c r="D38" s="7" t="s">
        <v>237</v>
      </c>
      <c r="E38" s="7" t="s">
        <v>42</v>
      </c>
      <c r="F38" s="7" t="s">
        <v>238</v>
      </c>
      <c r="G38" s="1" t="s">
        <v>44</v>
      </c>
      <c r="H38" s="7" t="s">
        <v>45</v>
      </c>
      <c r="I38" s="8" t="s">
        <v>239</v>
      </c>
      <c r="J38" s="7" t="s">
        <v>119</v>
      </c>
      <c r="K38" s="9">
        <v>46028</v>
      </c>
      <c r="L38" s="9">
        <v>46028</v>
      </c>
      <c r="M38" s="9">
        <v>47853</v>
      </c>
      <c r="N38" s="7" t="s">
        <v>48</v>
      </c>
      <c r="O38" s="7" t="s">
        <v>49</v>
      </c>
      <c r="P38" s="7" t="s">
        <v>77</v>
      </c>
      <c r="Q38" s="7" t="s">
        <v>48</v>
      </c>
      <c r="R38" s="7" t="s">
        <v>49</v>
      </c>
    </row>
    <row r="39" ht="216" spans="1:18">
      <c r="A39" s="7" t="s">
        <v>240</v>
      </c>
      <c r="B39" s="1" t="s">
        <v>39</v>
      </c>
      <c r="C39" s="7" t="s">
        <v>241</v>
      </c>
      <c r="D39" s="7" t="s">
        <v>242</v>
      </c>
      <c r="E39" s="7" t="s">
        <v>42</v>
      </c>
      <c r="F39" s="7" t="s">
        <v>243</v>
      </c>
      <c r="G39" s="1" t="s">
        <v>44</v>
      </c>
      <c r="H39" s="7" t="s">
        <v>244</v>
      </c>
      <c r="I39" s="8" t="s">
        <v>245</v>
      </c>
      <c r="J39" s="10" t="s">
        <v>246</v>
      </c>
      <c r="K39" s="9">
        <v>46029</v>
      </c>
      <c r="L39" s="9">
        <v>46029</v>
      </c>
      <c r="M39" s="9">
        <v>72686</v>
      </c>
      <c r="N39" s="7" t="s">
        <v>48</v>
      </c>
      <c r="O39" s="7" t="s">
        <v>49</v>
      </c>
      <c r="P39" s="7" t="s">
        <v>77</v>
      </c>
      <c r="Q39" s="7" t="s">
        <v>48</v>
      </c>
      <c r="R39" s="7" t="s">
        <v>49</v>
      </c>
    </row>
    <row r="40" ht="60" spans="1:18">
      <c r="A40" s="7" t="s">
        <v>247</v>
      </c>
      <c r="B40" s="1" t="s">
        <v>39</v>
      </c>
      <c r="C40" s="7" t="s">
        <v>248</v>
      </c>
      <c r="D40" s="7" t="s">
        <v>249</v>
      </c>
      <c r="E40" s="7" t="s">
        <v>42</v>
      </c>
      <c r="F40" s="7" t="s">
        <v>250</v>
      </c>
      <c r="G40" s="1" t="s">
        <v>44</v>
      </c>
      <c r="H40" s="7" t="s">
        <v>45</v>
      </c>
      <c r="I40" s="8" t="s">
        <v>251</v>
      </c>
      <c r="J40" s="7" t="s">
        <v>47</v>
      </c>
      <c r="K40" s="9">
        <v>46029</v>
      </c>
      <c r="L40" s="9">
        <v>46029</v>
      </c>
      <c r="M40" s="9">
        <v>47854</v>
      </c>
      <c r="N40" s="7" t="s">
        <v>48</v>
      </c>
      <c r="O40" s="7" t="s">
        <v>49</v>
      </c>
      <c r="P40" s="7" t="s">
        <v>77</v>
      </c>
      <c r="Q40" s="7" t="s">
        <v>48</v>
      </c>
      <c r="R40" s="7" t="s">
        <v>49</v>
      </c>
    </row>
    <row r="41" ht="60" spans="1:18">
      <c r="A41" s="8" t="s">
        <v>252</v>
      </c>
      <c r="B41" s="8" t="s">
        <v>86</v>
      </c>
      <c r="C41" s="8" t="s">
        <v>253</v>
      </c>
      <c r="D41" s="8" t="s">
        <v>254</v>
      </c>
      <c r="E41" s="8" t="s">
        <v>42</v>
      </c>
      <c r="F41" s="8" t="s">
        <v>255</v>
      </c>
      <c r="G41" s="8" t="s">
        <v>44</v>
      </c>
      <c r="H41" s="8" t="s">
        <v>90</v>
      </c>
      <c r="I41" s="8" t="s">
        <v>256</v>
      </c>
      <c r="J41" s="8" t="s">
        <v>257</v>
      </c>
      <c r="K41" s="14">
        <v>46031</v>
      </c>
      <c r="L41" s="14">
        <v>46031</v>
      </c>
      <c r="M41" s="14">
        <v>47856</v>
      </c>
      <c r="N41" s="8" t="s">
        <v>48</v>
      </c>
      <c r="O41" s="8" t="s">
        <v>49</v>
      </c>
      <c r="P41" s="8">
        <v>1</v>
      </c>
      <c r="Q41" s="8" t="s">
        <v>48</v>
      </c>
      <c r="R41" s="8" t="s">
        <v>49</v>
      </c>
    </row>
    <row r="42" ht="60" spans="1:18">
      <c r="A42" s="8" t="s">
        <v>258</v>
      </c>
      <c r="B42" s="8" t="s">
        <v>86</v>
      </c>
      <c r="C42" s="8" t="s">
        <v>259</v>
      </c>
      <c r="D42" s="8" t="s">
        <v>260</v>
      </c>
      <c r="E42" s="8" t="s">
        <v>42</v>
      </c>
      <c r="F42" s="8" t="s">
        <v>261</v>
      </c>
      <c r="G42" s="8" t="s">
        <v>44</v>
      </c>
      <c r="H42" s="8" t="s">
        <v>90</v>
      </c>
      <c r="I42" s="8" t="s">
        <v>262</v>
      </c>
      <c r="J42" s="8" t="s">
        <v>125</v>
      </c>
      <c r="K42" s="14">
        <v>46031</v>
      </c>
      <c r="L42" s="14">
        <v>46031</v>
      </c>
      <c r="M42" s="14">
        <v>47856</v>
      </c>
      <c r="N42" s="8" t="s">
        <v>48</v>
      </c>
      <c r="O42" s="8" t="s">
        <v>49</v>
      </c>
      <c r="P42" s="8">
        <v>1</v>
      </c>
      <c r="Q42" s="8" t="s">
        <v>48</v>
      </c>
      <c r="R42" s="8" t="s">
        <v>49</v>
      </c>
    </row>
    <row r="43" ht="60" spans="1:18">
      <c r="A43" s="8" t="s">
        <v>263</v>
      </c>
      <c r="B43" s="8" t="s">
        <v>39</v>
      </c>
      <c r="C43" s="8">
        <v>1.29912007981822e+17</v>
      </c>
      <c r="D43" s="8" t="s">
        <v>264</v>
      </c>
      <c r="E43" s="8" t="s">
        <v>42</v>
      </c>
      <c r="F43" s="8" t="s">
        <v>265</v>
      </c>
      <c r="G43" s="8" t="s">
        <v>266</v>
      </c>
      <c r="H43" s="8" t="s">
        <v>90</v>
      </c>
      <c r="I43" s="8" t="s">
        <v>267</v>
      </c>
      <c r="J43" s="8" t="s">
        <v>125</v>
      </c>
      <c r="K43" s="14">
        <v>46031</v>
      </c>
      <c r="L43" s="14">
        <v>46031</v>
      </c>
      <c r="M43" s="14">
        <v>47272</v>
      </c>
      <c r="N43" s="8" t="s">
        <v>48</v>
      </c>
      <c r="O43" s="8" t="s">
        <v>49</v>
      </c>
      <c r="P43" s="8">
        <v>1</v>
      </c>
      <c r="Q43" s="8" t="s">
        <v>48</v>
      </c>
      <c r="R43" s="8" t="s">
        <v>49</v>
      </c>
    </row>
    <row r="44" ht="60" spans="1:18">
      <c r="A44" s="8" t="s">
        <v>268</v>
      </c>
      <c r="B44" s="8" t="s">
        <v>39</v>
      </c>
      <c r="C44" s="8" t="s">
        <v>269</v>
      </c>
      <c r="D44" s="8" t="s">
        <v>52</v>
      </c>
      <c r="E44" s="8" t="s">
        <v>42</v>
      </c>
      <c r="F44" s="8" t="s">
        <v>270</v>
      </c>
      <c r="G44" s="8" t="s">
        <v>54</v>
      </c>
      <c r="H44" s="8" t="s">
        <v>55</v>
      </c>
      <c r="I44" s="8" t="s">
        <v>271</v>
      </c>
      <c r="J44" s="8" t="s">
        <v>271</v>
      </c>
      <c r="K44" s="14">
        <v>46034</v>
      </c>
      <c r="L44" s="14">
        <v>46034</v>
      </c>
      <c r="M44" s="14">
        <v>46496</v>
      </c>
      <c r="N44" s="8" t="s">
        <v>48</v>
      </c>
      <c r="O44" s="8" t="s">
        <v>49</v>
      </c>
      <c r="P44" s="8">
        <v>1</v>
      </c>
      <c r="Q44" s="8" t="s">
        <v>48</v>
      </c>
      <c r="R44" s="8" t="s">
        <v>49</v>
      </c>
    </row>
    <row r="45" ht="60" spans="1:18">
      <c r="A45" s="8" t="s">
        <v>272</v>
      </c>
      <c r="B45" s="8" t="s">
        <v>39</v>
      </c>
      <c r="C45" s="8" t="s">
        <v>273</v>
      </c>
      <c r="D45" s="8" t="s">
        <v>274</v>
      </c>
      <c r="E45" s="8" t="s">
        <v>42</v>
      </c>
      <c r="F45" s="8" t="s">
        <v>275</v>
      </c>
      <c r="G45" s="8" t="s">
        <v>44</v>
      </c>
      <c r="H45" s="8" t="s">
        <v>45</v>
      </c>
      <c r="I45" s="8" t="s">
        <v>276</v>
      </c>
      <c r="J45" s="8" t="s">
        <v>119</v>
      </c>
      <c r="K45" s="14">
        <v>46031</v>
      </c>
      <c r="L45" s="14">
        <v>46031</v>
      </c>
      <c r="M45" s="14">
        <v>47856</v>
      </c>
      <c r="N45" s="8" t="s">
        <v>48</v>
      </c>
      <c r="O45" s="8" t="s">
        <v>49</v>
      </c>
      <c r="P45" s="8">
        <v>1</v>
      </c>
      <c r="Q45" s="8" t="s">
        <v>48</v>
      </c>
      <c r="R45" s="8" t="s">
        <v>49</v>
      </c>
    </row>
    <row r="46" ht="60" spans="1:18">
      <c r="A46" s="8" t="s">
        <v>277</v>
      </c>
      <c r="B46" s="8" t="s">
        <v>86</v>
      </c>
      <c r="C46" s="8" t="s">
        <v>278</v>
      </c>
      <c r="D46" s="8" t="s">
        <v>279</v>
      </c>
      <c r="E46" s="8" t="s">
        <v>42</v>
      </c>
      <c r="F46" s="8" t="s">
        <v>280</v>
      </c>
      <c r="G46" s="8" t="s">
        <v>44</v>
      </c>
      <c r="H46" s="8" t="s">
        <v>45</v>
      </c>
      <c r="I46" s="8" t="s">
        <v>281</v>
      </c>
      <c r="J46" s="8" t="s">
        <v>119</v>
      </c>
      <c r="K46" s="14">
        <v>46031</v>
      </c>
      <c r="L46" s="14">
        <v>46031</v>
      </c>
      <c r="M46" s="14">
        <v>47856</v>
      </c>
      <c r="N46" s="8" t="s">
        <v>48</v>
      </c>
      <c r="O46" s="8" t="s">
        <v>49</v>
      </c>
      <c r="P46" s="8">
        <v>1</v>
      </c>
      <c r="Q46" s="8" t="s">
        <v>48</v>
      </c>
      <c r="R46" s="8" t="s">
        <v>49</v>
      </c>
    </row>
    <row r="47" ht="60" spans="1:18">
      <c r="A47" s="8" t="s">
        <v>282</v>
      </c>
      <c r="B47" s="8" t="s">
        <v>86</v>
      </c>
      <c r="C47" s="8" t="s">
        <v>283</v>
      </c>
      <c r="D47" s="8" t="s">
        <v>284</v>
      </c>
      <c r="E47" s="8" t="s">
        <v>42</v>
      </c>
      <c r="F47" s="8" t="s">
        <v>285</v>
      </c>
      <c r="G47" s="8" t="s">
        <v>44</v>
      </c>
      <c r="H47" s="8" t="s">
        <v>45</v>
      </c>
      <c r="I47" s="8" t="s">
        <v>286</v>
      </c>
      <c r="J47" s="8" t="s">
        <v>119</v>
      </c>
      <c r="K47" s="14">
        <v>46031</v>
      </c>
      <c r="L47" s="14">
        <v>46031</v>
      </c>
      <c r="M47" s="14">
        <v>47856</v>
      </c>
      <c r="N47" s="8" t="s">
        <v>48</v>
      </c>
      <c r="O47" s="8" t="s">
        <v>49</v>
      </c>
      <c r="P47" s="8">
        <v>1</v>
      </c>
      <c r="Q47" s="8" t="s">
        <v>48</v>
      </c>
      <c r="R47" s="8" t="s">
        <v>49</v>
      </c>
    </row>
    <row r="48" ht="60" spans="1:18">
      <c r="A48" s="8" t="s">
        <v>287</v>
      </c>
      <c r="B48" s="8" t="s">
        <v>39</v>
      </c>
      <c r="C48" s="8" t="s">
        <v>288</v>
      </c>
      <c r="D48" s="8" t="s">
        <v>289</v>
      </c>
      <c r="E48" s="8" t="s">
        <v>42</v>
      </c>
      <c r="F48" s="8" t="s">
        <v>290</v>
      </c>
      <c r="G48" s="8" t="s">
        <v>44</v>
      </c>
      <c r="H48" s="8" t="s">
        <v>45</v>
      </c>
      <c r="I48" s="8" t="s">
        <v>291</v>
      </c>
      <c r="J48" s="8" t="s">
        <v>119</v>
      </c>
      <c r="K48" s="14">
        <v>46031</v>
      </c>
      <c r="L48" s="14">
        <v>46031</v>
      </c>
      <c r="M48" s="14">
        <v>47856</v>
      </c>
      <c r="N48" s="8" t="s">
        <v>48</v>
      </c>
      <c r="O48" s="8" t="s">
        <v>49</v>
      </c>
      <c r="P48" s="8">
        <v>1</v>
      </c>
      <c r="Q48" s="8" t="s">
        <v>48</v>
      </c>
      <c r="R48" s="8" t="s">
        <v>49</v>
      </c>
    </row>
    <row r="49" ht="60" spans="1:18">
      <c r="A49" s="8" t="s">
        <v>292</v>
      </c>
      <c r="B49" s="8" t="s">
        <v>39</v>
      </c>
      <c r="C49" s="8" t="s">
        <v>293</v>
      </c>
      <c r="D49" s="8" t="s">
        <v>294</v>
      </c>
      <c r="E49" s="8" t="s">
        <v>42</v>
      </c>
      <c r="F49" s="8" t="s">
        <v>295</v>
      </c>
      <c r="G49" s="8" t="s">
        <v>54</v>
      </c>
      <c r="H49" s="8" t="s">
        <v>55</v>
      </c>
      <c r="I49" s="8" t="s">
        <v>296</v>
      </c>
      <c r="J49" s="8" t="s">
        <v>57</v>
      </c>
      <c r="K49" s="14">
        <v>46031</v>
      </c>
      <c r="L49" s="14">
        <v>46031</v>
      </c>
      <c r="M49" s="14">
        <v>47789</v>
      </c>
      <c r="N49" s="8" t="s">
        <v>48</v>
      </c>
      <c r="O49" s="8" t="s">
        <v>49</v>
      </c>
      <c r="P49" s="8">
        <v>1</v>
      </c>
      <c r="Q49" s="8" t="s">
        <v>48</v>
      </c>
      <c r="R49" s="8" t="s">
        <v>49</v>
      </c>
    </row>
    <row r="50" ht="409.5" spans="1:18">
      <c r="A50" s="8" t="s">
        <v>240</v>
      </c>
      <c r="B50" s="8" t="s">
        <v>39</v>
      </c>
      <c r="C50" s="8" t="s">
        <v>241</v>
      </c>
      <c r="D50" s="8" t="s">
        <v>242</v>
      </c>
      <c r="E50" s="8" t="s">
        <v>42</v>
      </c>
      <c r="F50" s="8" t="s">
        <v>297</v>
      </c>
      <c r="G50" s="8" t="s">
        <v>44</v>
      </c>
      <c r="H50" s="8" t="s">
        <v>105</v>
      </c>
      <c r="I50" s="8" t="s">
        <v>298</v>
      </c>
      <c r="J50" s="8" t="s">
        <v>299</v>
      </c>
      <c r="K50" s="14">
        <v>46031</v>
      </c>
      <c r="L50" s="14">
        <v>46031</v>
      </c>
      <c r="M50" s="14">
        <v>47856</v>
      </c>
      <c r="N50" s="8" t="s">
        <v>48</v>
      </c>
      <c r="O50" s="8" t="s">
        <v>49</v>
      </c>
      <c r="P50" s="8">
        <v>1</v>
      </c>
      <c r="Q50" s="8" t="s">
        <v>48</v>
      </c>
      <c r="R50" s="8" t="s">
        <v>49</v>
      </c>
    </row>
    <row r="51" ht="60" spans="1:18">
      <c r="A51" s="8" t="s">
        <v>300</v>
      </c>
      <c r="B51" s="8" t="s">
        <v>86</v>
      </c>
      <c r="C51" s="8" t="s">
        <v>301</v>
      </c>
      <c r="D51" s="8" t="s">
        <v>302</v>
      </c>
      <c r="E51" s="8" t="s">
        <v>42</v>
      </c>
      <c r="F51" s="8" t="s">
        <v>303</v>
      </c>
      <c r="G51" s="8" t="s">
        <v>44</v>
      </c>
      <c r="H51" s="8" t="s">
        <v>45</v>
      </c>
      <c r="I51" s="8" t="s">
        <v>304</v>
      </c>
      <c r="J51" s="8" t="s">
        <v>113</v>
      </c>
      <c r="K51" s="14">
        <v>46031</v>
      </c>
      <c r="L51" s="14">
        <v>46031</v>
      </c>
      <c r="M51" s="14">
        <v>47856</v>
      </c>
      <c r="N51" s="8" t="s">
        <v>48</v>
      </c>
      <c r="O51" s="8" t="s">
        <v>49</v>
      </c>
      <c r="P51" s="8">
        <v>1</v>
      </c>
      <c r="Q51" s="8" t="s">
        <v>48</v>
      </c>
      <c r="R51" s="8" t="s">
        <v>49</v>
      </c>
    </row>
    <row r="52" ht="357" spans="1:18">
      <c r="A52" s="8" t="s">
        <v>305</v>
      </c>
      <c r="B52" s="8" t="s">
        <v>39</v>
      </c>
      <c r="C52" s="8" t="s">
        <v>306</v>
      </c>
      <c r="D52" s="8" t="s">
        <v>307</v>
      </c>
      <c r="E52" s="8" t="s">
        <v>42</v>
      </c>
      <c r="F52" s="8" t="s">
        <v>308</v>
      </c>
      <c r="G52" s="8" t="s">
        <v>54</v>
      </c>
      <c r="H52" s="8" t="s">
        <v>105</v>
      </c>
      <c r="I52" s="8" t="s">
        <v>309</v>
      </c>
      <c r="J52" s="8" t="s">
        <v>310</v>
      </c>
      <c r="K52" s="14">
        <v>46034</v>
      </c>
      <c r="L52" s="14">
        <v>46034</v>
      </c>
      <c r="M52" s="14">
        <v>47126</v>
      </c>
      <c r="N52" s="8" t="s">
        <v>48</v>
      </c>
      <c r="O52" s="8" t="s">
        <v>49</v>
      </c>
      <c r="P52" s="8">
        <v>1</v>
      </c>
      <c r="Q52" s="8" t="s">
        <v>48</v>
      </c>
      <c r="R52" s="8" t="s">
        <v>49</v>
      </c>
    </row>
    <row r="53" ht="60" spans="1:18">
      <c r="A53" s="7" t="s">
        <v>311</v>
      </c>
      <c r="B53" s="1" t="s">
        <v>39</v>
      </c>
      <c r="C53" s="7" t="s">
        <v>312</v>
      </c>
      <c r="D53" s="7" t="s">
        <v>313</v>
      </c>
      <c r="E53" s="7" t="s">
        <v>42</v>
      </c>
      <c r="F53" s="7" t="s">
        <v>314</v>
      </c>
      <c r="G53" s="7" t="s">
        <v>44</v>
      </c>
      <c r="H53" s="7" t="s">
        <v>315</v>
      </c>
      <c r="I53" s="7" t="s">
        <v>316</v>
      </c>
      <c r="J53" s="7" t="s">
        <v>317</v>
      </c>
      <c r="K53" s="9">
        <v>46037</v>
      </c>
      <c r="L53" s="9">
        <v>46037</v>
      </c>
      <c r="M53" s="9">
        <v>47862</v>
      </c>
      <c r="N53" s="7" t="s">
        <v>48</v>
      </c>
      <c r="O53" s="7" t="s">
        <v>49</v>
      </c>
      <c r="P53" s="7" t="s">
        <v>77</v>
      </c>
      <c r="Q53" s="7" t="s">
        <v>48</v>
      </c>
      <c r="R53" s="5" t="s">
        <v>49</v>
      </c>
    </row>
    <row r="54" ht="207" spans="1:18">
      <c r="A54" s="7" t="s">
        <v>305</v>
      </c>
      <c r="B54" s="1" t="s">
        <v>39</v>
      </c>
      <c r="C54" s="7" t="s">
        <v>306</v>
      </c>
      <c r="D54" s="7" t="s">
        <v>307</v>
      </c>
      <c r="E54" s="7" t="s">
        <v>42</v>
      </c>
      <c r="F54" s="7" t="s">
        <v>318</v>
      </c>
      <c r="G54" s="1" t="s">
        <v>54</v>
      </c>
      <c r="H54" s="7" t="s">
        <v>244</v>
      </c>
      <c r="I54" s="8" t="s">
        <v>319</v>
      </c>
      <c r="J54" s="10" t="s">
        <v>320</v>
      </c>
      <c r="K54" s="9">
        <v>46035</v>
      </c>
      <c r="L54" s="9">
        <v>46035</v>
      </c>
      <c r="M54" s="9">
        <v>72686</v>
      </c>
      <c r="N54" s="7" t="s">
        <v>48</v>
      </c>
      <c r="O54" s="7" t="s">
        <v>49</v>
      </c>
      <c r="P54" s="7" t="s">
        <v>77</v>
      </c>
      <c r="Q54" s="7" t="s">
        <v>48</v>
      </c>
      <c r="R54" s="7" t="s">
        <v>49</v>
      </c>
    </row>
    <row r="55" ht="99" spans="1:18">
      <c r="A55" s="7" t="s">
        <v>292</v>
      </c>
      <c r="B55" s="1" t="s">
        <v>39</v>
      </c>
      <c r="C55" s="7" t="s">
        <v>293</v>
      </c>
      <c r="D55" s="7" t="s">
        <v>294</v>
      </c>
      <c r="E55" s="7" t="s">
        <v>42</v>
      </c>
      <c r="F55" s="7" t="s">
        <v>321</v>
      </c>
      <c r="G55" s="1" t="s">
        <v>54</v>
      </c>
      <c r="H55" s="7" t="s">
        <v>244</v>
      </c>
      <c r="I55" s="8" t="s">
        <v>322</v>
      </c>
      <c r="J55" s="10" t="s">
        <v>323</v>
      </c>
      <c r="K55" s="9">
        <v>46035</v>
      </c>
      <c r="L55" s="9">
        <v>46035</v>
      </c>
      <c r="M55" s="9">
        <v>72686</v>
      </c>
      <c r="N55" s="7" t="s">
        <v>48</v>
      </c>
      <c r="O55" s="7" t="s">
        <v>49</v>
      </c>
      <c r="P55" s="7" t="s">
        <v>77</v>
      </c>
      <c r="Q55" s="7" t="s">
        <v>48</v>
      </c>
      <c r="R55" s="7" t="s">
        <v>49</v>
      </c>
    </row>
    <row r="56" ht="60" spans="1:18">
      <c r="A56" s="7" t="s">
        <v>324</v>
      </c>
      <c r="B56" s="1" t="s">
        <v>86</v>
      </c>
      <c r="C56" s="7" t="s">
        <v>325</v>
      </c>
      <c r="D56" s="7" t="s">
        <v>326</v>
      </c>
      <c r="E56" s="7" t="s">
        <v>42</v>
      </c>
      <c r="F56" s="7" t="s">
        <v>327</v>
      </c>
      <c r="G56" s="1" t="s">
        <v>44</v>
      </c>
      <c r="H56" s="7" t="s">
        <v>45</v>
      </c>
      <c r="I56" s="8" t="s">
        <v>328</v>
      </c>
      <c r="J56" s="7" t="s">
        <v>125</v>
      </c>
      <c r="K56" s="9">
        <v>46035</v>
      </c>
      <c r="L56" s="9">
        <v>46035</v>
      </c>
      <c r="M56" s="9">
        <v>47860</v>
      </c>
      <c r="N56" s="7" t="s">
        <v>48</v>
      </c>
      <c r="O56" s="7" t="s">
        <v>49</v>
      </c>
      <c r="P56" s="7" t="s">
        <v>77</v>
      </c>
      <c r="Q56" s="7" t="s">
        <v>48</v>
      </c>
      <c r="R56" s="7" t="s">
        <v>49</v>
      </c>
    </row>
    <row r="57" ht="60" spans="1:18">
      <c r="A57" s="7" t="s">
        <v>329</v>
      </c>
      <c r="B57" s="1" t="s">
        <v>86</v>
      </c>
      <c r="C57" s="7" t="s">
        <v>330</v>
      </c>
      <c r="D57" s="7" t="s">
        <v>331</v>
      </c>
      <c r="E57" s="7" t="s">
        <v>42</v>
      </c>
      <c r="F57" s="7" t="s">
        <v>332</v>
      </c>
      <c r="G57" s="1" t="s">
        <v>44</v>
      </c>
      <c r="H57" s="7" t="s">
        <v>45</v>
      </c>
      <c r="I57" s="8" t="s">
        <v>333</v>
      </c>
      <c r="J57" s="7" t="s">
        <v>119</v>
      </c>
      <c r="K57" s="9">
        <v>46035</v>
      </c>
      <c r="L57" s="9">
        <v>46035</v>
      </c>
      <c r="M57" s="9">
        <v>47860</v>
      </c>
      <c r="N57" s="7" t="s">
        <v>48</v>
      </c>
      <c r="O57" s="7" t="s">
        <v>49</v>
      </c>
      <c r="P57" s="7" t="s">
        <v>77</v>
      </c>
      <c r="Q57" s="7" t="s">
        <v>48</v>
      </c>
      <c r="R57" s="7" t="s">
        <v>49</v>
      </c>
    </row>
    <row r="58" ht="60" spans="1:18">
      <c r="A58" s="7" t="s">
        <v>334</v>
      </c>
      <c r="B58" s="1" t="s">
        <v>39</v>
      </c>
      <c r="C58" s="7" t="s">
        <v>335</v>
      </c>
      <c r="D58" s="7" t="s">
        <v>336</v>
      </c>
      <c r="E58" s="7" t="s">
        <v>42</v>
      </c>
      <c r="F58" s="7" t="s">
        <v>337</v>
      </c>
      <c r="G58" s="1" t="s">
        <v>54</v>
      </c>
      <c r="H58" s="7" t="s">
        <v>55</v>
      </c>
      <c r="I58" s="8" t="s">
        <v>338</v>
      </c>
      <c r="J58" s="7" t="s">
        <v>339</v>
      </c>
      <c r="K58" s="9">
        <v>46037</v>
      </c>
      <c r="L58" s="9">
        <v>46037</v>
      </c>
      <c r="M58" s="9">
        <v>47299</v>
      </c>
      <c r="N58" s="7" t="s">
        <v>48</v>
      </c>
      <c r="O58" s="7" t="s">
        <v>49</v>
      </c>
      <c r="P58" s="7" t="s">
        <v>77</v>
      </c>
      <c r="Q58" s="7" t="s">
        <v>48</v>
      </c>
      <c r="R58" s="7" t="s">
        <v>49</v>
      </c>
    </row>
    <row r="59" ht="60" spans="1:18">
      <c r="A59" s="7" t="s">
        <v>340</v>
      </c>
      <c r="B59" s="1" t="s">
        <v>86</v>
      </c>
      <c r="C59" s="7" t="s">
        <v>341</v>
      </c>
      <c r="D59" s="7" t="s">
        <v>342</v>
      </c>
      <c r="E59" s="7" t="s">
        <v>42</v>
      </c>
      <c r="F59" s="7" t="s">
        <v>343</v>
      </c>
      <c r="G59" s="1" t="s">
        <v>44</v>
      </c>
      <c r="H59" s="7" t="s">
        <v>211</v>
      </c>
      <c r="I59" s="8" t="s">
        <v>341</v>
      </c>
      <c r="J59" s="7" t="s">
        <v>344</v>
      </c>
      <c r="K59" s="9">
        <v>46037</v>
      </c>
      <c r="L59" s="9">
        <v>46037</v>
      </c>
      <c r="M59" s="9">
        <v>47132</v>
      </c>
      <c r="N59" s="7" t="s">
        <v>48</v>
      </c>
      <c r="O59" s="7" t="s">
        <v>49</v>
      </c>
      <c r="P59" s="7" t="s">
        <v>77</v>
      </c>
      <c r="Q59" s="7" t="s">
        <v>48</v>
      </c>
      <c r="R59" s="7" t="s">
        <v>49</v>
      </c>
    </row>
    <row r="60" ht="60" spans="1:18">
      <c r="A60" s="7" t="s">
        <v>345</v>
      </c>
      <c r="B60" s="1" t="s">
        <v>86</v>
      </c>
      <c r="C60" s="7" t="s">
        <v>346</v>
      </c>
      <c r="D60" s="7" t="s">
        <v>347</v>
      </c>
      <c r="E60" s="7" t="s">
        <v>42</v>
      </c>
      <c r="F60" s="7" t="s">
        <v>348</v>
      </c>
      <c r="G60" s="1" t="s">
        <v>44</v>
      </c>
      <c r="H60" s="7" t="s">
        <v>211</v>
      </c>
      <c r="I60" s="8" t="s">
        <v>346</v>
      </c>
      <c r="J60" s="7" t="s">
        <v>125</v>
      </c>
      <c r="K60" s="9">
        <v>46037</v>
      </c>
      <c r="L60" s="9">
        <v>46037</v>
      </c>
      <c r="M60" s="9">
        <v>47132</v>
      </c>
      <c r="N60" s="7" t="s">
        <v>48</v>
      </c>
      <c r="O60" s="7" t="s">
        <v>49</v>
      </c>
      <c r="P60" s="7" t="s">
        <v>77</v>
      </c>
      <c r="Q60" s="7" t="s">
        <v>48</v>
      </c>
      <c r="R60" s="7" t="s">
        <v>49</v>
      </c>
    </row>
    <row r="61" ht="60" spans="1:18">
      <c r="A61" s="7" t="s">
        <v>349</v>
      </c>
      <c r="B61" s="1" t="s">
        <v>86</v>
      </c>
      <c r="C61" s="7" t="s">
        <v>350</v>
      </c>
      <c r="D61" s="7" t="s">
        <v>351</v>
      </c>
      <c r="E61" s="7" t="s">
        <v>42</v>
      </c>
      <c r="F61" s="7" t="s">
        <v>352</v>
      </c>
      <c r="G61" s="1" t="s">
        <v>44</v>
      </c>
      <c r="H61" s="7" t="s">
        <v>45</v>
      </c>
      <c r="I61" s="8" t="s">
        <v>353</v>
      </c>
      <c r="J61" s="7" t="s">
        <v>119</v>
      </c>
      <c r="K61" s="9">
        <v>46037</v>
      </c>
      <c r="L61" s="9">
        <v>46037</v>
      </c>
      <c r="M61" s="9">
        <v>47862</v>
      </c>
      <c r="N61" s="7" t="s">
        <v>48</v>
      </c>
      <c r="O61" s="7" t="s">
        <v>49</v>
      </c>
      <c r="P61" s="7" t="s">
        <v>77</v>
      </c>
      <c r="Q61" s="7" t="s">
        <v>48</v>
      </c>
      <c r="R61" s="7" t="s">
        <v>49</v>
      </c>
    </row>
    <row r="62" ht="60" spans="1:18">
      <c r="A62" s="15" t="s">
        <v>354</v>
      </c>
      <c r="B62" s="15" t="s">
        <v>39</v>
      </c>
      <c r="C62" s="15" t="s">
        <v>355</v>
      </c>
      <c r="D62" s="15" t="s">
        <v>356</v>
      </c>
      <c r="E62" s="16" t="s">
        <v>42</v>
      </c>
      <c r="F62" s="15" t="s">
        <v>357</v>
      </c>
      <c r="G62" s="15" t="s">
        <v>44</v>
      </c>
      <c r="H62" s="17" t="s">
        <v>45</v>
      </c>
      <c r="I62" s="15" t="s">
        <v>358</v>
      </c>
      <c r="J62" s="15" t="s">
        <v>47</v>
      </c>
      <c r="K62" s="18">
        <v>46035</v>
      </c>
      <c r="L62" s="18">
        <v>46035</v>
      </c>
      <c r="M62" s="18">
        <v>47860</v>
      </c>
      <c r="N62" s="7" t="s">
        <v>48</v>
      </c>
      <c r="O62" s="7" t="s">
        <v>49</v>
      </c>
      <c r="P62" s="19">
        <v>1</v>
      </c>
      <c r="Q62" s="7" t="s">
        <v>48</v>
      </c>
      <c r="R62" s="7" t="s">
        <v>49</v>
      </c>
    </row>
    <row r="63" ht="60" spans="1:18">
      <c r="A63" s="15" t="s">
        <v>359</v>
      </c>
      <c r="B63" s="15" t="s">
        <v>86</v>
      </c>
      <c r="C63" s="15" t="s">
        <v>360</v>
      </c>
      <c r="D63" s="15" t="s">
        <v>361</v>
      </c>
      <c r="E63" s="16" t="s">
        <v>42</v>
      </c>
      <c r="F63" s="15" t="s">
        <v>362</v>
      </c>
      <c r="G63" s="15" t="s">
        <v>44</v>
      </c>
      <c r="H63" s="17" t="s">
        <v>45</v>
      </c>
      <c r="I63" s="15" t="s">
        <v>363</v>
      </c>
      <c r="J63" s="15" t="s">
        <v>125</v>
      </c>
      <c r="K63" s="18">
        <v>46035</v>
      </c>
      <c r="L63" s="18">
        <v>46035</v>
      </c>
      <c r="M63" s="18">
        <v>47860</v>
      </c>
      <c r="N63" s="7" t="s">
        <v>48</v>
      </c>
      <c r="O63" s="7" t="s">
        <v>49</v>
      </c>
      <c r="P63" s="19">
        <v>1</v>
      </c>
      <c r="Q63" s="7" t="s">
        <v>48</v>
      </c>
      <c r="R63" s="7" t="s">
        <v>49</v>
      </c>
    </row>
    <row r="64" ht="60" spans="1:18">
      <c r="A64" s="15" t="s">
        <v>364</v>
      </c>
      <c r="B64" s="15" t="s">
        <v>86</v>
      </c>
      <c r="C64" s="15" t="s">
        <v>365</v>
      </c>
      <c r="D64" s="15" t="s">
        <v>366</v>
      </c>
      <c r="E64" s="16" t="s">
        <v>42</v>
      </c>
      <c r="F64" s="15" t="s">
        <v>367</v>
      </c>
      <c r="G64" s="15" t="s">
        <v>44</v>
      </c>
      <c r="H64" s="17" t="s">
        <v>45</v>
      </c>
      <c r="I64" s="15" t="s">
        <v>368</v>
      </c>
      <c r="J64" s="15" t="s">
        <v>125</v>
      </c>
      <c r="K64" s="18">
        <v>46036</v>
      </c>
      <c r="L64" s="18">
        <v>46036</v>
      </c>
      <c r="M64" s="18">
        <v>47861</v>
      </c>
      <c r="N64" s="7" t="s">
        <v>48</v>
      </c>
      <c r="O64" s="7" t="s">
        <v>49</v>
      </c>
      <c r="P64" s="19">
        <v>1</v>
      </c>
      <c r="Q64" s="7" t="s">
        <v>48</v>
      </c>
      <c r="R64" s="7" t="s">
        <v>49</v>
      </c>
    </row>
    <row r="65" ht="60" spans="1:18">
      <c r="A65" s="15" t="s">
        <v>369</v>
      </c>
      <c r="B65" s="15" t="s">
        <v>86</v>
      </c>
      <c r="C65" s="15" t="s">
        <v>370</v>
      </c>
      <c r="D65" s="15" t="s">
        <v>371</v>
      </c>
      <c r="E65" s="16" t="s">
        <v>42</v>
      </c>
      <c r="F65" s="15" t="s">
        <v>372</v>
      </c>
      <c r="G65" s="15" t="s">
        <v>44</v>
      </c>
      <c r="H65" s="17" t="s">
        <v>211</v>
      </c>
      <c r="I65" s="15" t="s">
        <v>370</v>
      </c>
      <c r="J65" s="15" t="s">
        <v>373</v>
      </c>
      <c r="K65" s="18">
        <v>46036</v>
      </c>
      <c r="L65" s="18">
        <v>46036</v>
      </c>
      <c r="M65" s="18">
        <v>47131</v>
      </c>
      <c r="N65" s="7" t="s">
        <v>48</v>
      </c>
      <c r="O65" s="7" t="s">
        <v>49</v>
      </c>
      <c r="P65" s="19">
        <v>1</v>
      </c>
      <c r="Q65" s="7" t="s">
        <v>48</v>
      </c>
      <c r="R65" s="7" t="s">
        <v>49</v>
      </c>
    </row>
    <row r="66" ht="60" spans="1:18">
      <c r="A66" s="15" t="s">
        <v>374</v>
      </c>
      <c r="B66" s="15" t="s">
        <v>39</v>
      </c>
      <c r="C66" s="15" t="s">
        <v>375</v>
      </c>
      <c r="D66" s="15" t="s">
        <v>376</v>
      </c>
      <c r="E66" s="16" t="s">
        <v>42</v>
      </c>
      <c r="F66" s="15" t="s">
        <v>377</v>
      </c>
      <c r="G66" s="15" t="s">
        <v>54</v>
      </c>
      <c r="H66" s="17" t="s">
        <v>45</v>
      </c>
      <c r="I66" s="15" t="s">
        <v>378</v>
      </c>
      <c r="J66" s="15" t="s">
        <v>47</v>
      </c>
      <c r="K66" s="18">
        <v>46036</v>
      </c>
      <c r="L66" s="18">
        <v>46036</v>
      </c>
      <c r="M66" s="18">
        <v>47628</v>
      </c>
      <c r="N66" s="7" t="s">
        <v>48</v>
      </c>
      <c r="O66" s="7" t="s">
        <v>49</v>
      </c>
      <c r="P66" s="19">
        <v>1</v>
      </c>
      <c r="Q66" s="7" t="s">
        <v>48</v>
      </c>
      <c r="R66" s="7" t="s">
        <v>49</v>
      </c>
    </row>
    <row r="67" ht="60" spans="1:18">
      <c r="A67" s="15" t="s">
        <v>379</v>
      </c>
      <c r="B67" s="15" t="s">
        <v>86</v>
      </c>
      <c r="C67" s="15" t="s">
        <v>380</v>
      </c>
      <c r="D67" s="15" t="s">
        <v>381</v>
      </c>
      <c r="E67" s="16" t="s">
        <v>42</v>
      </c>
      <c r="F67" s="15" t="s">
        <v>382</v>
      </c>
      <c r="G67" s="15" t="s">
        <v>54</v>
      </c>
      <c r="H67" s="17" t="s">
        <v>45</v>
      </c>
      <c r="I67" s="15" t="s">
        <v>383</v>
      </c>
      <c r="J67" s="15" t="s">
        <v>125</v>
      </c>
      <c r="K67" s="18">
        <v>46036</v>
      </c>
      <c r="L67" s="18">
        <v>46036</v>
      </c>
      <c r="M67" s="18">
        <v>47720</v>
      </c>
      <c r="N67" s="7" t="s">
        <v>48</v>
      </c>
      <c r="O67" s="7" t="s">
        <v>49</v>
      </c>
      <c r="P67" s="19">
        <v>1</v>
      </c>
      <c r="Q67" s="7" t="s">
        <v>48</v>
      </c>
      <c r="R67" s="7" t="s">
        <v>49</v>
      </c>
    </row>
    <row r="68" ht="60" spans="1:18">
      <c r="A68" s="15" t="s">
        <v>384</v>
      </c>
      <c r="B68" s="15" t="s">
        <v>39</v>
      </c>
      <c r="C68" s="15" t="s">
        <v>385</v>
      </c>
      <c r="D68" s="15" t="s">
        <v>386</v>
      </c>
      <c r="E68" s="16" t="s">
        <v>42</v>
      </c>
      <c r="F68" s="15" t="s">
        <v>387</v>
      </c>
      <c r="G68" s="15" t="s">
        <v>54</v>
      </c>
      <c r="H68" s="17" t="s">
        <v>55</v>
      </c>
      <c r="I68" s="15" t="s">
        <v>388</v>
      </c>
      <c r="J68" s="15" t="s">
        <v>103</v>
      </c>
      <c r="K68" s="18">
        <v>46037</v>
      </c>
      <c r="L68" s="18">
        <v>46037</v>
      </c>
      <c r="M68" s="18">
        <v>46496</v>
      </c>
      <c r="N68" s="7" t="s">
        <v>48</v>
      </c>
      <c r="O68" s="7" t="s">
        <v>49</v>
      </c>
      <c r="P68" s="19">
        <v>1</v>
      </c>
      <c r="Q68" s="7" t="s">
        <v>48</v>
      </c>
      <c r="R68" s="7" t="s">
        <v>49</v>
      </c>
    </row>
    <row r="69" ht="60" spans="1:18">
      <c r="A69" s="15" t="s">
        <v>389</v>
      </c>
      <c r="B69" s="15" t="s">
        <v>86</v>
      </c>
      <c r="C69" s="15" t="s">
        <v>390</v>
      </c>
      <c r="D69" s="15" t="s">
        <v>391</v>
      </c>
      <c r="E69" s="16" t="s">
        <v>42</v>
      </c>
      <c r="F69" s="15" t="s">
        <v>392</v>
      </c>
      <c r="G69" s="15" t="s">
        <v>44</v>
      </c>
      <c r="H69" s="17" t="s">
        <v>45</v>
      </c>
      <c r="I69" s="15" t="s">
        <v>393</v>
      </c>
      <c r="J69" s="15" t="s">
        <v>125</v>
      </c>
      <c r="K69" s="18">
        <v>46037</v>
      </c>
      <c r="L69" s="18">
        <v>46037</v>
      </c>
      <c r="M69" s="18">
        <v>47862</v>
      </c>
      <c r="N69" s="7" t="s">
        <v>48</v>
      </c>
      <c r="O69" s="7" t="s">
        <v>49</v>
      </c>
      <c r="P69" s="19">
        <v>1</v>
      </c>
      <c r="Q69" s="7" t="s">
        <v>48</v>
      </c>
      <c r="R69" s="7" t="s">
        <v>49</v>
      </c>
    </row>
    <row r="70" ht="60" spans="1:18">
      <c r="A70" s="15" t="s">
        <v>394</v>
      </c>
      <c r="B70" s="15" t="s">
        <v>39</v>
      </c>
      <c r="C70" s="15" t="s">
        <v>395</v>
      </c>
      <c r="D70" s="15" t="s">
        <v>396</v>
      </c>
      <c r="E70" s="16" t="s">
        <v>42</v>
      </c>
      <c r="F70" s="15" t="s">
        <v>397</v>
      </c>
      <c r="G70" s="15" t="s">
        <v>44</v>
      </c>
      <c r="H70" s="17" t="s">
        <v>45</v>
      </c>
      <c r="I70" s="15" t="s">
        <v>398</v>
      </c>
      <c r="J70" s="15" t="s">
        <v>399</v>
      </c>
      <c r="K70" s="18">
        <v>46037</v>
      </c>
      <c r="L70" s="18">
        <v>46037</v>
      </c>
      <c r="M70" s="18">
        <v>47862</v>
      </c>
      <c r="N70" s="7" t="s">
        <v>48</v>
      </c>
      <c r="O70" s="7" t="s">
        <v>49</v>
      </c>
      <c r="P70" s="19">
        <v>1</v>
      </c>
      <c r="Q70" s="7" t="s">
        <v>48</v>
      </c>
      <c r="R70" s="7" t="s">
        <v>49</v>
      </c>
    </row>
    <row r="71" ht="60" spans="1:18">
      <c r="A71" s="15" t="s">
        <v>400</v>
      </c>
      <c r="B71" s="15" t="s">
        <v>39</v>
      </c>
      <c r="C71" s="15" t="s">
        <v>401</v>
      </c>
      <c r="D71" s="15" t="s">
        <v>402</v>
      </c>
      <c r="E71" s="16" t="s">
        <v>42</v>
      </c>
      <c r="F71" s="15" t="s">
        <v>403</v>
      </c>
      <c r="G71" s="15" t="s">
        <v>44</v>
      </c>
      <c r="H71" s="17" t="s">
        <v>45</v>
      </c>
      <c r="I71" s="15" t="s">
        <v>404</v>
      </c>
      <c r="J71" s="15" t="s">
        <v>119</v>
      </c>
      <c r="K71" s="18">
        <v>46037</v>
      </c>
      <c r="L71" s="18">
        <v>46037</v>
      </c>
      <c r="M71" s="18">
        <v>47862</v>
      </c>
      <c r="N71" s="7" t="s">
        <v>48</v>
      </c>
      <c r="O71" s="7" t="s">
        <v>49</v>
      </c>
      <c r="P71" s="19">
        <v>1</v>
      </c>
      <c r="Q71" s="7" t="s">
        <v>48</v>
      </c>
      <c r="R71" s="7" t="s">
        <v>49</v>
      </c>
    </row>
    <row r="72" ht="60" spans="1:18">
      <c r="A72" s="8" t="s">
        <v>405</v>
      </c>
      <c r="B72" s="8" t="s">
        <v>39</v>
      </c>
      <c r="C72" s="8" t="s">
        <v>406</v>
      </c>
      <c r="D72" s="8" t="s">
        <v>407</v>
      </c>
      <c r="E72" s="8" t="s">
        <v>42</v>
      </c>
      <c r="F72" s="8" t="s">
        <v>408</v>
      </c>
      <c r="G72" s="8" t="s">
        <v>44</v>
      </c>
      <c r="H72" s="8" t="s">
        <v>315</v>
      </c>
      <c r="I72" s="8" t="s">
        <v>409</v>
      </c>
      <c r="J72" s="8" t="s">
        <v>410</v>
      </c>
      <c r="K72" s="14">
        <v>46038</v>
      </c>
      <c r="L72" s="14">
        <v>46038</v>
      </c>
      <c r="M72" s="14">
        <v>47863</v>
      </c>
      <c r="N72" s="8" t="s">
        <v>48</v>
      </c>
      <c r="O72" s="8" t="s">
        <v>49</v>
      </c>
      <c r="P72" s="8">
        <v>1</v>
      </c>
      <c r="Q72" s="8" t="s">
        <v>48</v>
      </c>
      <c r="R72" s="8" t="s">
        <v>49</v>
      </c>
    </row>
    <row r="73" ht="234" spans="1:18">
      <c r="A73" s="1" t="s">
        <v>411</v>
      </c>
      <c r="B73" s="1" t="s">
        <v>39</v>
      </c>
      <c r="C73" s="1" t="s">
        <v>412</v>
      </c>
      <c r="D73" s="1" t="s">
        <v>413</v>
      </c>
      <c r="E73" s="2" t="s">
        <v>42</v>
      </c>
      <c r="F73" s="1" t="s">
        <v>414</v>
      </c>
      <c r="G73" s="1" t="s">
        <v>54</v>
      </c>
      <c r="H73" s="3" t="s">
        <v>244</v>
      </c>
      <c r="I73" s="1" t="s">
        <v>415</v>
      </c>
      <c r="J73" s="12" t="s">
        <v>416</v>
      </c>
      <c r="K73" s="4">
        <v>46041</v>
      </c>
      <c r="L73" s="4">
        <v>46041</v>
      </c>
      <c r="M73" s="4">
        <v>72686</v>
      </c>
      <c r="N73" s="5" t="s">
        <v>48</v>
      </c>
      <c r="O73" s="5" t="s">
        <v>49</v>
      </c>
      <c r="P73" s="6">
        <v>1</v>
      </c>
      <c r="Q73" s="5" t="s">
        <v>48</v>
      </c>
      <c r="R73" s="5" t="s">
        <v>49</v>
      </c>
    </row>
    <row r="74" ht="99.75" spans="1:18">
      <c r="A74" s="1" t="s">
        <v>417</v>
      </c>
      <c r="B74" s="1" t="s">
        <v>86</v>
      </c>
      <c r="C74" s="1" t="s">
        <v>418</v>
      </c>
      <c r="D74" s="1" t="s">
        <v>419</v>
      </c>
      <c r="E74" s="2" t="s">
        <v>42</v>
      </c>
      <c r="F74" s="1" t="s">
        <v>420</v>
      </c>
      <c r="G74" s="1" t="s">
        <v>44</v>
      </c>
      <c r="H74" s="3" t="s">
        <v>45</v>
      </c>
      <c r="I74" s="1" t="s">
        <v>421</v>
      </c>
      <c r="J74" s="1" t="s">
        <v>422</v>
      </c>
      <c r="K74" s="4">
        <v>46042</v>
      </c>
      <c r="L74" s="4">
        <v>46042</v>
      </c>
      <c r="M74" s="4">
        <v>47867</v>
      </c>
      <c r="N74" s="5" t="s">
        <v>48</v>
      </c>
      <c r="O74" s="5" t="s">
        <v>49</v>
      </c>
      <c r="P74" s="6">
        <v>1</v>
      </c>
      <c r="Q74" s="5" t="s">
        <v>48</v>
      </c>
      <c r="R74" s="5" t="s">
        <v>49</v>
      </c>
    </row>
    <row r="75" ht="60" spans="1:18">
      <c r="A75" s="7" t="s">
        <v>423</v>
      </c>
      <c r="B75" s="1" t="s">
        <v>86</v>
      </c>
      <c r="C75" s="7" t="s">
        <v>424</v>
      </c>
      <c r="D75" s="7" t="s">
        <v>425</v>
      </c>
      <c r="E75" s="7" t="s">
        <v>42</v>
      </c>
      <c r="F75" s="7" t="s">
        <v>426</v>
      </c>
      <c r="G75" s="1" t="s">
        <v>44</v>
      </c>
      <c r="H75" s="7" t="s">
        <v>45</v>
      </c>
      <c r="I75" s="8" t="s">
        <v>427</v>
      </c>
      <c r="J75" s="7" t="s">
        <v>119</v>
      </c>
      <c r="K75" s="9">
        <v>46038</v>
      </c>
      <c r="L75" s="9">
        <v>46038</v>
      </c>
      <c r="M75" s="9">
        <v>47863</v>
      </c>
      <c r="N75" s="7" t="s">
        <v>48</v>
      </c>
      <c r="O75" s="7" t="s">
        <v>49</v>
      </c>
      <c r="P75" s="7" t="s">
        <v>77</v>
      </c>
      <c r="Q75" s="7" t="s">
        <v>48</v>
      </c>
      <c r="R75" s="7" t="s">
        <v>49</v>
      </c>
    </row>
    <row r="76" ht="60" spans="1:18">
      <c r="A76" s="7" t="s">
        <v>428</v>
      </c>
      <c r="B76" s="1" t="s">
        <v>39</v>
      </c>
      <c r="C76" s="23" t="s">
        <v>429</v>
      </c>
      <c r="D76" s="7" t="s">
        <v>430</v>
      </c>
      <c r="E76" s="7" t="s">
        <v>42</v>
      </c>
      <c r="F76" s="7" t="s">
        <v>431</v>
      </c>
      <c r="G76" s="1" t="s">
        <v>44</v>
      </c>
      <c r="H76" s="7" t="s">
        <v>45</v>
      </c>
      <c r="I76" s="8" t="s">
        <v>432</v>
      </c>
      <c r="J76" s="7" t="s">
        <v>125</v>
      </c>
      <c r="K76" s="9">
        <v>46041</v>
      </c>
      <c r="L76" s="9">
        <v>46041</v>
      </c>
      <c r="M76" s="9">
        <v>47866</v>
      </c>
      <c r="N76" s="7" t="s">
        <v>48</v>
      </c>
      <c r="O76" s="7" t="s">
        <v>49</v>
      </c>
      <c r="P76" s="7" t="s">
        <v>77</v>
      </c>
      <c r="Q76" s="7" t="s">
        <v>48</v>
      </c>
      <c r="R76" s="7" t="s">
        <v>49</v>
      </c>
    </row>
    <row r="77" ht="60" spans="1:18">
      <c r="A77" s="7" t="s">
        <v>433</v>
      </c>
      <c r="B77" s="1" t="s">
        <v>86</v>
      </c>
      <c r="C77" s="7" t="s">
        <v>434</v>
      </c>
      <c r="D77" s="7" t="s">
        <v>435</v>
      </c>
      <c r="E77" s="7" t="s">
        <v>42</v>
      </c>
      <c r="F77" s="7" t="s">
        <v>436</v>
      </c>
      <c r="G77" s="1" t="s">
        <v>44</v>
      </c>
      <c r="H77" s="7" t="s">
        <v>45</v>
      </c>
      <c r="I77" s="8" t="s">
        <v>437</v>
      </c>
      <c r="J77" s="7" t="s">
        <v>125</v>
      </c>
      <c r="K77" s="9">
        <v>46041</v>
      </c>
      <c r="L77" s="9">
        <v>46041</v>
      </c>
      <c r="M77" s="9">
        <v>47866</v>
      </c>
      <c r="N77" s="7" t="s">
        <v>48</v>
      </c>
      <c r="O77" s="7" t="s">
        <v>49</v>
      </c>
      <c r="P77" s="7" t="s">
        <v>77</v>
      </c>
      <c r="Q77" s="7" t="s">
        <v>48</v>
      </c>
      <c r="R77" s="7" t="s">
        <v>49</v>
      </c>
    </row>
    <row r="78" ht="120" spans="1:18">
      <c r="A78" s="7" t="s">
        <v>141</v>
      </c>
      <c r="B78" s="1" t="s">
        <v>39</v>
      </c>
      <c r="C78" s="7" t="s">
        <v>142</v>
      </c>
      <c r="D78" s="7" t="s">
        <v>143</v>
      </c>
      <c r="E78" s="7" t="s">
        <v>42</v>
      </c>
      <c r="F78" s="7" t="s">
        <v>438</v>
      </c>
      <c r="G78" s="1" t="s">
        <v>44</v>
      </c>
      <c r="H78" s="7" t="s">
        <v>244</v>
      </c>
      <c r="I78" s="8" t="s">
        <v>439</v>
      </c>
      <c r="J78" s="7" t="s">
        <v>440</v>
      </c>
      <c r="K78" s="9">
        <v>46041</v>
      </c>
      <c r="L78" s="9">
        <v>46041</v>
      </c>
      <c r="M78" s="9">
        <v>72686</v>
      </c>
      <c r="N78" s="7" t="s">
        <v>48</v>
      </c>
      <c r="O78" s="7" t="s">
        <v>49</v>
      </c>
      <c r="P78" s="7" t="s">
        <v>77</v>
      </c>
      <c r="Q78" s="7" t="s">
        <v>48</v>
      </c>
      <c r="R78" s="7" t="s">
        <v>49</v>
      </c>
    </row>
    <row r="79" ht="60" spans="1:18">
      <c r="A79" s="7" t="s">
        <v>441</v>
      </c>
      <c r="B79" s="1" t="s">
        <v>86</v>
      </c>
      <c r="C79" s="7" t="s">
        <v>442</v>
      </c>
      <c r="D79" s="7" t="s">
        <v>443</v>
      </c>
      <c r="E79" s="7" t="s">
        <v>42</v>
      </c>
      <c r="F79" s="7" t="s">
        <v>444</v>
      </c>
      <c r="G79" s="1" t="s">
        <v>44</v>
      </c>
      <c r="H79" s="7" t="s">
        <v>45</v>
      </c>
      <c r="I79" s="8" t="s">
        <v>445</v>
      </c>
      <c r="J79" s="7" t="s">
        <v>446</v>
      </c>
      <c r="K79" s="9">
        <v>46042</v>
      </c>
      <c r="L79" s="9">
        <v>46042</v>
      </c>
      <c r="M79" s="9">
        <v>47867</v>
      </c>
      <c r="N79" s="7" t="s">
        <v>48</v>
      </c>
      <c r="O79" s="7" t="s">
        <v>49</v>
      </c>
      <c r="P79" s="7" t="s">
        <v>77</v>
      </c>
      <c r="Q79" s="7" t="s">
        <v>48</v>
      </c>
      <c r="R79" s="7" t="s">
        <v>49</v>
      </c>
    </row>
    <row r="80" ht="60" spans="1:18">
      <c r="A80" s="7" t="s">
        <v>447</v>
      </c>
      <c r="B80" s="1" t="s">
        <v>39</v>
      </c>
      <c r="C80" s="7" t="s">
        <v>448</v>
      </c>
      <c r="D80" s="7" t="s">
        <v>449</v>
      </c>
      <c r="E80" s="7" t="s">
        <v>42</v>
      </c>
      <c r="F80" s="7" t="s">
        <v>450</v>
      </c>
      <c r="G80" s="1" t="s">
        <v>101</v>
      </c>
      <c r="H80" s="7" t="s">
        <v>55</v>
      </c>
      <c r="I80" s="8" t="s">
        <v>451</v>
      </c>
      <c r="J80" s="7" t="s">
        <v>452</v>
      </c>
      <c r="K80" s="9">
        <v>46042</v>
      </c>
      <c r="L80" s="9">
        <v>46042</v>
      </c>
      <c r="M80" s="9">
        <v>47867</v>
      </c>
      <c r="N80" s="7" t="s">
        <v>48</v>
      </c>
      <c r="O80" s="7" t="s">
        <v>49</v>
      </c>
      <c r="P80" s="7" t="s">
        <v>77</v>
      </c>
      <c r="Q80" s="7" t="s">
        <v>48</v>
      </c>
      <c r="R80" s="7" t="s">
        <v>49</v>
      </c>
    </row>
    <row r="81" ht="60" spans="1:18">
      <c r="A81" s="7" t="s">
        <v>453</v>
      </c>
      <c r="B81" s="1" t="s">
        <v>86</v>
      </c>
      <c r="C81" s="7" t="s">
        <v>454</v>
      </c>
      <c r="D81" s="7" t="s">
        <v>455</v>
      </c>
      <c r="E81" s="7" t="s">
        <v>42</v>
      </c>
      <c r="F81" s="7" t="s">
        <v>456</v>
      </c>
      <c r="G81" s="1" t="s">
        <v>54</v>
      </c>
      <c r="H81" s="7" t="s">
        <v>45</v>
      </c>
      <c r="I81" s="8" t="s">
        <v>457</v>
      </c>
      <c r="J81" s="7" t="s">
        <v>125</v>
      </c>
      <c r="K81" s="9">
        <v>46042</v>
      </c>
      <c r="L81" s="9">
        <v>46042</v>
      </c>
      <c r="M81" s="9">
        <v>47558</v>
      </c>
      <c r="N81" s="7" t="s">
        <v>48</v>
      </c>
      <c r="O81" s="7" t="s">
        <v>49</v>
      </c>
      <c r="P81" s="7" t="s">
        <v>77</v>
      </c>
      <c r="Q81" s="7" t="s">
        <v>48</v>
      </c>
      <c r="R81" s="7" t="s">
        <v>49</v>
      </c>
    </row>
    <row r="82" ht="60" spans="1:18">
      <c r="A82" s="7" t="s">
        <v>458</v>
      </c>
      <c r="B82" s="1" t="s">
        <v>39</v>
      </c>
      <c r="C82" s="7" t="s">
        <v>459</v>
      </c>
      <c r="D82" s="7" t="s">
        <v>460</v>
      </c>
      <c r="E82" s="7" t="s">
        <v>42</v>
      </c>
      <c r="F82" s="7" t="s">
        <v>461</v>
      </c>
      <c r="G82" s="1" t="s">
        <v>44</v>
      </c>
      <c r="H82" s="7" t="s">
        <v>45</v>
      </c>
      <c r="I82" s="8" t="s">
        <v>462</v>
      </c>
      <c r="J82" s="7" t="s">
        <v>463</v>
      </c>
      <c r="K82" s="9">
        <v>46042</v>
      </c>
      <c r="L82" s="9">
        <v>46042</v>
      </c>
      <c r="M82" s="9">
        <v>47867</v>
      </c>
      <c r="N82" s="7" t="s">
        <v>48</v>
      </c>
      <c r="O82" s="7" t="s">
        <v>49</v>
      </c>
      <c r="P82" s="7" t="s">
        <v>77</v>
      </c>
      <c r="Q82" s="7" t="s">
        <v>48</v>
      </c>
      <c r="R82" s="7" t="s">
        <v>49</v>
      </c>
    </row>
    <row r="83" ht="162" spans="1:18">
      <c r="A83" s="7" t="s">
        <v>464</v>
      </c>
      <c r="B83" s="1" t="s">
        <v>39</v>
      </c>
      <c r="C83" s="7" t="s">
        <v>465</v>
      </c>
      <c r="D83" s="7" t="s">
        <v>466</v>
      </c>
      <c r="E83" s="7" t="s">
        <v>42</v>
      </c>
      <c r="F83" s="7" t="s">
        <v>467</v>
      </c>
      <c r="G83" s="1" t="s">
        <v>54</v>
      </c>
      <c r="H83" s="7" t="s">
        <v>105</v>
      </c>
      <c r="I83" s="8" t="s">
        <v>468</v>
      </c>
      <c r="J83" s="10" t="s">
        <v>469</v>
      </c>
      <c r="K83" s="9">
        <v>46043</v>
      </c>
      <c r="L83" s="9">
        <v>46043</v>
      </c>
      <c r="M83" s="9">
        <v>47583</v>
      </c>
      <c r="N83" s="7" t="s">
        <v>48</v>
      </c>
      <c r="O83" s="7" t="s">
        <v>49</v>
      </c>
      <c r="P83" s="7" t="s">
        <v>77</v>
      </c>
      <c r="Q83" s="7" t="s">
        <v>48</v>
      </c>
      <c r="R83" s="7" t="s">
        <v>49</v>
      </c>
    </row>
    <row r="84" ht="60" spans="1:18">
      <c r="A84" s="7" t="s">
        <v>470</v>
      </c>
      <c r="B84" s="1" t="s">
        <v>86</v>
      </c>
      <c r="C84" s="7" t="s">
        <v>471</v>
      </c>
      <c r="D84" s="7" t="s">
        <v>472</v>
      </c>
      <c r="E84" s="7" t="s">
        <v>42</v>
      </c>
      <c r="F84" s="7" t="s">
        <v>473</v>
      </c>
      <c r="G84" s="1" t="s">
        <v>44</v>
      </c>
      <c r="H84" s="7" t="s">
        <v>45</v>
      </c>
      <c r="I84" s="8" t="s">
        <v>474</v>
      </c>
      <c r="J84" s="7" t="s">
        <v>125</v>
      </c>
      <c r="K84" s="9">
        <v>46044</v>
      </c>
      <c r="L84" s="9">
        <v>46044</v>
      </c>
      <c r="M84" s="9">
        <v>47869</v>
      </c>
      <c r="N84" s="7" t="s">
        <v>48</v>
      </c>
      <c r="O84" s="7" t="s">
        <v>49</v>
      </c>
      <c r="P84" s="7" t="s">
        <v>77</v>
      </c>
      <c r="Q84" s="7" t="s">
        <v>48</v>
      </c>
      <c r="R84" s="7" t="s">
        <v>49</v>
      </c>
    </row>
    <row r="85" ht="60" spans="1:18">
      <c r="A85" s="7" t="s">
        <v>475</v>
      </c>
      <c r="B85" s="1" t="s">
        <v>86</v>
      </c>
      <c r="C85" s="7" t="s">
        <v>476</v>
      </c>
      <c r="D85" s="7" t="s">
        <v>477</v>
      </c>
      <c r="E85" s="7" t="s">
        <v>42</v>
      </c>
      <c r="F85" s="7" t="s">
        <v>478</v>
      </c>
      <c r="G85" s="1" t="s">
        <v>44</v>
      </c>
      <c r="H85" s="7" t="s">
        <v>45</v>
      </c>
      <c r="I85" s="8" t="s">
        <v>479</v>
      </c>
      <c r="J85" s="11" t="s">
        <v>157</v>
      </c>
      <c r="K85" s="9">
        <v>46044</v>
      </c>
      <c r="L85" s="9">
        <v>46044</v>
      </c>
      <c r="M85" s="9">
        <v>47869</v>
      </c>
      <c r="N85" s="7" t="s">
        <v>48</v>
      </c>
      <c r="O85" s="7" t="s">
        <v>49</v>
      </c>
      <c r="P85" s="7" t="s">
        <v>77</v>
      </c>
      <c r="Q85" s="7" t="s">
        <v>48</v>
      </c>
      <c r="R85" s="7" t="s">
        <v>49</v>
      </c>
    </row>
    <row r="86" ht="60" spans="1:18">
      <c r="A86" s="7" t="s">
        <v>480</v>
      </c>
      <c r="B86" s="1" t="s">
        <v>86</v>
      </c>
      <c r="C86" s="7" t="s">
        <v>481</v>
      </c>
      <c r="D86" s="7" t="s">
        <v>482</v>
      </c>
      <c r="E86" s="7" t="s">
        <v>42</v>
      </c>
      <c r="F86" s="7" t="s">
        <v>483</v>
      </c>
      <c r="G86" s="1" t="s">
        <v>44</v>
      </c>
      <c r="H86" s="7" t="s">
        <v>45</v>
      </c>
      <c r="I86" s="8" t="s">
        <v>484</v>
      </c>
      <c r="J86" s="7" t="s">
        <v>119</v>
      </c>
      <c r="K86" s="9">
        <v>46044</v>
      </c>
      <c r="L86" s="9">
        <v>46044</v>
      </c>
      <c r="M86" s="9">
        <v>47869</v>
      </c>
      <c r="N86" s="7" t="s">
        <v>48</v>
      </c>
      <c r="O86" s="7" t="s">
        <v>49</v>
      </c>
      <c r="P86" s="7" t="s">
        <v>77</v>
      </c>
      <c r="Q86" s="7" t="s">
        <v>48</v>
      </c>
      <c r="R86" s="7" t="s">
        <v>49</v>
      </c>
    </row>
    <row r="87" ht="60" spans="1:18">
      <c r="A87" s="7" t="s">
        <v>485</v>
      </c>
      <c r="B87" s="1" t="s">
        <v>86</v>
      </c>
      <c r="C87" s="7" t="s">
        <v>486</v>
      </c>
      <c r="D87" s="7" t="s">
        <v>487</v>
      </c>
      <c r="E87" s="7" t="s">
        <v>42</v>
      </c>
      <c r="F87" s="7" t="s">
        <v>488</v>
      </c>
      <c r="G87" s="1" t="s">
        <v>44</v>
      </c>
      <c r="H87" s="7" t="s">
        <v>45</v>
      </c>
      <c r="I87" s="8" t="s">
        <v>489</v>
      </c>
      <c r="J87" s="7" t="s">
        <v>125</v>
      </c>
      <c r="K87" s="9">
        <v>46044</v>
      </c>
      <c r="L87" s="9">
        <v>46044</v>
      </c>
      <c r="M87" s="9">
        <v>47869</v>
      </c>
      <c r="N87" s="7" t="s">
        <v>48</v>
      </c>
      <c r="O87" s="7" t="s">
        <v>49</v>
      </c>
      <c r="P87" s="7" t="s">
        <v>77</v>
      </c>
      <c r="Q87" s="7" t="s">
        <v>48</v>
      </c>
      <c r="R87" s="7" t="s">
        <v>49</v>
      </c>
    </row>
    <row r="88" ht="72" spans="1:18">
      <c r="A88" s="7" t="s">
        <v>490</v>
      </c>
      <c r="B88" s="1" t="s">
        <v>39</v>
      </c>
      <c r="C88" s="7" t="s">
        <v>491</v>
      </c>
      <c r="D88" s="7" t="s">
        <v>492</v>
      </c>
      <c r="E88" s="7" t="s">
        <v>42</v>
      </c>
      <c r="F88" s="7" t="s">
        <v>493</v>
      </c>
      <c r="G88" s="7" t="s">
        <v>101</v>
      </c>
      <c r="H88" s="7" t="s">
        <v>74</v>
      </c>
      <c r="I88" s="7" t="s">
        <v>494</v>
      </c>
      <c r="J88" s="7" t="s">
        <v>76</v>
      </c>
      <c r="K88" s="9">
        <v>46043</v>
      </c>
      <c r="L88" s="9">
        <v>46043</v>
      </c>
      <c r="M88" s="9">
        <v>47868</v>
      </c>
      <c r="N88" s="7" t="s">
        <v>48</v>
      </c>
      <c r="O88" s="7" t="s">
        <v>49</v>
      </c>
      <c r="P88" s="7" t="s">
        <v>77</v>
      </c>
      <c r="Q88" s="7" t="s">
        <v>48</v>
      </c>
      <c r="R88" s="7" t="s">
        <v>49</v>
      </c>
    </row>
    <row r="89" ht="216" spans="1:18">
      <c r="A89" s="7" t="s">
        <v>464</v>
      </c>
      <c r="B89" s="1" t="s">
        <v>39</v>
      </c>
      <c r="C89" s="7" t="s">
        <v>465</v>
      </c>
      <c r="D89" s="7" t="s">
        <v>466</v>
      </c>
      <c r="E89" s="7" t="s">
        <v>42</v>
      </c>
      <c r="F89" s="7" t="s">
        <v>495</v>
      </c>
      <c r="G89" s="1" t="s">
        <v>54</v>
      </c>
      <c r="H89" s="7" t="s">
        <v>244</v>
      </c>
      <c r="I89" s="8" t="s">
        <v>496</v>
      </c>
      <c r="J89" s="10" t="s">
        <v>497</v>
      </c>
      <c r="K89" s="9">
        <v>46045</v>
      </c>
      <c r="L89" s="9">
        <v>46045</v>
      </c>
      <c r="M89" s="9">
        <v>72686</v>
      </c>
      <c r="N89" s="7" t="s">
        <v>48</v>
      </c>
      <c r="O89" s="7" t="s">
        <v>49</v>
      </c>
      <c r="P89" s="7" t="s">
        <v>77</v>
      </c>
      <c r="Q89" s="7" t="s">
        <v>48</v>
      </c>
      <c r="R89" s="7" t="s">
        <v>49</v>
      </c>
    </row>
    <row r="90" ht="60" spans="1:18">
      <c r="A90" s="7" t="s">
        <v>498</v>
      </c>
      <c r="B90" s="1" t="s">
        <v>39</v>
      </c>
      <c r="C90" s="7" t="s">
        <v>499</v>
      </c>
      <c r="D90" s="7" t="s">
        <v>500</v>
      </c>
      <c r="E90" s="7" t="s">
        <v>42</v>
      </c>
      <c r="F90" s="7" t="s">
        <v>501</v>
      </c>
      <c r="G90" s="1" t="s">
        <v>101</v>
      </c>
      <c r="H90" s="7" t="s">
        <v>55</v>
      </c>
      <c r="I90" s="8" t="s">
        <v>502</v>
      </c>
      <c r="J90" s="7" t="s">
        <v>503</v>
      </c>
      <c r="K90" s="9">
        <v>46048</v>
      </c>
      <c r="L90" s="9">
        <v>46048</v>
      </c>
      <c r="M90" s="9">
        <v>47873</v>
      </c>
      <c r="N90" s="7" t="s">
        <v>48</v>
      </c>
      <c r="O90" s="7" t="s">
        <v>49</v>
      </c>
      <c r="P90" s="7" t="s">
        <v>77</v>
      </c>
      <c r="Q90" s="7" t="s">
        <v>48</v>
      </c>
      <c r="R90" s="7" t="s">
        <v>49</v>
      </c>
    </row>
    <row r="91" ht="60" spans="1:18">
      <c r="A91" s="7" t="s">
        <v>504</v>
      </c>
      <c r="B91" s="1" t="s">
        <v>86</v>
      </c>
      <c r="C91" s="7" t="s">
        <v>505</v>
      </c>
      <c r="D91" s="7" t="s">
        <v>506</v>
      </c>
      <c r="E91" s="7" t="s">
        <v>42</v>
      </c>
      <c r="F91" s="7" t="s">
        <v>507</v>
      </c>
      <c r="G91" s="1" t="s">
        <v>44</v>
      </c>
      <c r="H91" s="7" t="s">
        <v>211</v>
      </c>
      <c r="I91" s="8" t="s">
        <v>505</v>
      </c>
      <c r="J91" s="7" t="s">
        <v>125</v>
      </c>
      <c r="K91" s="9">
        <v>46048</v>
      </c>
      <c r="L91" s="9">
        <v>46048</v>
      </c>
      <c r="M91" s="9">
        <v>47143</v>
      </c>
      <c r="N91" s="7" t="s">
        <v>48</v>
      </c>
      <c r="O91" s="7" t="s">
        <v>49</v>
      </c>
      <c r="P91" s="7" t="s">
        <v>77</v>
      </c>
      <c r="Q91" s="7" t="s">
        <v>48</v>
      </c>
      <c r="R91" s="7" t="s">
        <v>49</v>
      </c>
    </row>
    <row r="92" ht="60" spans="1:18">
      <c r="A92" s="7" t="s">
        <v>508</v>
      </c>
      <c r="B92" s="1" t="s">
        <v>39</v>
      </c>
      <c r="C92" s="7" t="s">
        <v>509</v>
      </c>
      <c r="D92" s="7" t="s">
        <v>510</v>
      </c>
      <c r="E92" s="7" t="s">
        <v>42</v>
      </c>
      <c r="F92" s="7" t="s">
        <v>511</v>
      </c>
      <c r="G92" s="1" t="s">
        <v>44</v>
      </c>
      <c r="H92" s="7" t="s">
        <v>45</v>
      </c>
      <c r="I92" s="8" t="s">
        <v>512</v>
      </c>
      <c r="J92" s="7" t="s">
        <v>119</v>
      </c>
      <c r="K92" s="9">
        <v>46048</v>
      </c>
      <c r="L92" s="9">
        <v>46048</v>
      </c>
      <c r="M92" s="9">
        <v>47873</v>
      </c>
      <c r="N92" s="7" t="s">
        <v>48</v>
      </c>
      <c r="O92" s="7" t="s">
        <v>49</v>
      </c>
      <c r="P92" s="7" t="s">
        <v>77</v>
      </c>
      <c r="Q92" s="7" t="s">
        <v>48</v>
      </c>
      <c r="R92" s="7" t="s">
        <v>49</v>
      </c>
    </row>
    <row r="93" ht="60" spans="1:18">
      <c r="A93" s="7" t="s">
        <v>513</v>
      </c>
      <c r="B93" s="1" t="s">
        <v>86</v>
      </c>
      <c r="C93" s="7" t="s">
        <v>514</v>
      </c>
      <c r="D93" s="7" t="s">
        <v>515</v>
      </c>
      <c r="E93" s="7" t="s">
        <v>42</v>
      </c>
      <c r="F93" s="7" t="s">
        <v>516</v>
      </c>
      <c r="G93" s="1" t="s">
        <v>44</v>
      </c>
      <c r="H93" s="7" t="s">
        <v>45</v>
      </c>
      <c r="I93" s="8" t="s">
        <v>517</v>
      </c>
      <c r="J93" s="7" t="s">
        <v>518</v>
      </c>
      <c r="K93" s="9">
        <v>46048</v>
      </c>
      <c r="L93" s="9">
        <v>46048</v>
      </c>
      <c r="M93" s="9">
        <v>47873</v>
      </c>
      <c r="N93" s="7" t="s">
        <v>48</v>
      </c>
      <c r="O93" s="7" t="s">
        <v>49</v>
      </c>
      <c r="P93" s="7" t="s">
        <v>77</v>
      </c>
      <c r="Q93" s="7" t="s">
        <v>48</v>
      </c>
      <c r="R93" s="7" t="s">
        <v>49</v>
      </c>
    </row>
    <row r="94" ht="60" spans="1:18">
      <c r="A94" s="7" t="s">
        <v>519</v>
      </c>
      <c r="B94" s="1" t="s">
        <v>86</v>
      </c>
      <c r="C94" s="7" t="s">
        <v>520</v>
      </c>
      <c r="D94" s="7" t="s">
        <v>521</v>
      </c>
      <c r="E94" s="7" t="s">
        <v>42</v>
      </c>
      <c r="F94" s="7" t="s">
        <v>522</v>
      </c>
      <c r="G94" s="1" t="s">
        <v>44</v>
      </c>
      <c r="H94" s="7" t="s">
        <v>45</v>
      </c>
      <c r="I94" s="8" t="s">
        <v>523</v>
      </c>
      <c r="J94" s="7" t="s">
        <v>119</v>
      </c>
      <c r="K94" s="9">
        <v>46048</v>
      </c>
      <c r="L94" s="9">
        <v>46048</v>
      </c>
      <c r="M94" s="9">
        <v>47873</v>
      </c>
      <c r="N94" s="7" t="s">
        <v>48</v>
      </c>
      <c r="O94" s="7" t="s">
        <v>49</v>
      </c>
      <c r="P94" s="7" t="s">
        <v>77</v>
      </c>
      <c r="Q94" s="7" t="s">
        <v>48</v>
      </c>
      <c r="R94" s="7" t="s">
        <v>49</v>
      </c>
    </row>
    <row r="95" ht="60" spans="1:18">
      <c r="A95" s="7" t="s">
        <v>524</v>
      </c>
      <c r="B95" s="1" t="s">
        <v>86</v>
      </c>
      <c r="C95" s="7" t="s">
        <v>525</v>
      </c>
      <c r="D95" s="7" t="s">
        <v>526</v>
      </c>
      <c r="E95" s="7" t="s">
        <v>42</v>
      </c>
      <c r="F95" s="7" t="s">
        <v>527</v>
      </c>
      <c r="G95" s="1" t="s">
        <v>44</v>
      </c>
      <c r="H95" s="7" t="s">
        <v>45</v>
      </c>
      <c r="I95" s="8" t="s">
        <v>528</v>
      </c>
      <c r="J95" s="7" t="s">
        <v>125</v>
      </c>
      <c r="K95" s="9">
        <v>46048</v>
      </c>
      <c r="L95" s="9">
        <v>46048</v>
      </c>
      <c r="M95" s="9">
        <v>47873</v>
      </c>
      <c r="N95" s="7" t="s">
        <v>48</v>
      </c>
      <c r="O95" s="7" t="s">
        <v>49</v>
      </c>
      <c r="P95" s="7" t="s">
        <v>77</v>
      </c>
      <c r="Q95" s="7" t="s">
        <v>48</v>
      </c>
      <c r="R95" s="7" t="s">
        <v>49</v>
      </c>
    </row>
    <row r="96" ht="60" spans="1:18">
      <c r="A96" s="7" t="s">
        <v>529</v>
      </c>
      <c r="B96" s="1" t="s">
        <v>86</v>
      </c>
      <c r="C96" s="7" t="s">
        <v>530</v>
      </c>
      <c r="D96" s="7" t="s">
        <v>531</v>
      </c>
      <c r="E96" s="7" t="s">
        <v>42</v>
      </c>
      <c r="F96" s="7" t="s">
        <v>532</v>
      </c>
      <c r="G96" s="1" t="s">
        <v>44</v>
      </c>
      <c r="H96" s="7" t="s">
        <v>45</v>
      </c>
      <c r="I96" s="8" t="s">
        <v>533</v>
      </c>
      <c r="J96" s="7" t="s">
        <v>125</v>
      </c>
      <c r="K96" s="9">
        <v>46048</v>
      </c>
      <c r="L96" s="9">
        <v>46048</v>
      </c>
      <c r="M96" s="9">
        <v>47873</v>
      </c>
      <c r="N96" s="7" t="s">
        <v>48</v>
      </c>
      <c r="O96" s="7" t="s">
        <v>49</v>
      </c>
      <c r="P96" s="7" t="s">
        <v>77</v>
      </c>
      <c r="Q96" s="7" t="s">
        <v>48</v>
      </c>
      <c r="R96" s="7" t="s">
        <v>49</v>
      </c>
    </row>
    <row r="97" ht="60" spans="1:18">
      <c r="A97" s="7" t="s">
        <v>534</v>
      </c>
      <c r="B97" s="1" t="s">
        <v>86</v>
      </c>
      <c r="C97" s="7" t="s">
        <v>535</v>
      </c>
      <c r="D97" s="7" t="s">
        <v>536</v>
      </c>
      <c r="E97" s="7" t="s">
        <v>42</v>
      </c>
      <c r="F97" s="7" t="s">
        <v>537</v>
      </c>
      <c r="G97" s="7" t="s">
        <v>44</v>
      </c>
      <c r="H97" s="7" t="s">
        <v>90</v>
      </c>
      <c r="I97" s="7" t="s">
        <v>538</v>
      </c>
      <c r="J97" s="7" t="s">
        <v>125</v>
      </c>
      <c r="K97" s="9">
        <v>46044</v>
      </c>
      <c r="L97" s="9">
        <v>46044</v>
      </c>
      <c r="M97" s="9">
        <v>47869</v>
      </c>
      <c r="N97" s="7" t="s">
        <v>48</v>
      </c>
      <c r="O97" s="7" t="s">
        <v>49</v>
      </c>
      <c r="P97" s="7" t="s">
        <v>77</v>
      </c>
      <c r="Q97" s="7" t="s">
        <v>48</v>
      </c>
      <c r="R97" s="7" t="s">
        <v>49</v>
      </c>
    </row>
    <row r="98" ht="60" spans="1:18">
      <c r="A98" s="7" t="s">
        <v>539</v>
      </c>
      <c r="B98" s="1" t="s">
        <v>39</v>
      </c>
      <c r="C98" s="7" t="s">
        <v>540</v>
      </c>
      <c r="D98" s="7" t="s">
        <v>541</v>
      </c>
      <c r="E98" s="7" t="s">
        <v>42</v>
      </c>
      <c r="F98" s="7" t="s">
        <v>542</v>
      </c>
      <c r="G98" s="7" t="s">
        <v>44</v>
      </c>
      <c r="H98" s="7" t="s">
        <v>90</v>
      </c>
      <c r="I98" s="7" t="s">
        <v>543</v>
      </c>
      <c r="J98" s="7" t="s">
        <v>119</v>
      </c>
      <c r="K98" s="9">
        <v>46048</v>
      </c>
      <c r="L98" s="9">
        <v>46048</v>
      </c>
      <c r="M98" s="9">
        <v>47873</v>
      </c>
      <c r="N98" s="7" t="s">
        <v>48</v>
      </c>
      <c r="O98" s="7" t="s">
        <v>49</v>
      </c>
      <c r="P98" s="7" t="s">
        <v>77</v>
      </c>
      <c r="Q98" s="7" t="s">
        <v>48</v>
      </c>
      <c r="R98" s="7" t="s">
        <v>49</v>
      </c>
    </row>
    <row r="99" ht="178.5" spans="1:18">
      <c r="A99" s="15" t="s">
        <v>544</v>
      </c>
      <c r="B99" s="15" t="s">
        <v>39</v>
      </c>
      <c r="C99" s="15" t="s">
        <v>545</v>
      </c>
      <c r="D99" s="15" t="s">
        <v>546</v>
      </c>
      <c r="E99" s="16" t="s">
        <v>42</v>
      </c>
      <c r="F99" s="15" t="s">
        <v>547</v>
      </c>
      <c r="G99" s="15" t="s">
        <v>54</v>
      </c>
      <c r="H99" s="17" t="s">
        <v>244</v>
      </c>
      <c r="I99" s="15" t="s">
        <v>548</v>
      </c>
      <c r="J99" s="20" t="s">
        <v>549</v>
      </c>
      <c r="K99" s="18">
        <v>46045</v>
      </c>
      <c r="L99" s="18">
        <v>46045</v>
      </c>
      <c r="M99" s="18">
        <v>72686</v>
      </c>
      <c r="N99" s="7" t="s">
        <v>48</v>
      </c>
      <c r="O99" s="7" t="s">
        <v>49</v>
      </c>
      <c r="P99" s="19">
        <v>1</v>
      </c>
      <c r="Q99" s="7" t="s">
        <v>48</v>
      </c>
      <c r="R99" s="7" t="s">
        <v>49</v>
      </c>
    </row>
    <row r="100" ht="60" spans="1:18">
      <c r="A100" s="15" t="s">
        <v>550</v>
      </c>
      <c r="B100" s="15" t="s">
        <v>39</v>
      </c>
      <c r="C100" s="15" t="s">
        <v>551</v>
      </c>
      <c r="D100" s="15" t="s">
        <v>52</v>
      </c>
      <c r="E100" s="16" t="s">
        <v>42</v>
      </c>
      <c r="F100" s="15" t="s">
        <v>552</v>
      </c>
      <c r="G100" s="15" t="s">
        <v>54</v>
      </c>
      <c r="H100" s="17" t="s">
        <v>55</v>
      </c>
      <c r="I100" s="15" t="s">
        <v>553</v>
      </c>
      <c r="J100" s="15" t="s">
        <v>57</v>
      </c>
      <c r="K100" s="18">
        <v>46045</v>
      </c>
      <c r="L100" s="18">
        <v>46045</v>
      </c>
      <c r="M100" s="18">
        <v>46370</v>
      </c>
      <c r="N100" s="7" t="s">
        <v>48</v>
      </c>
      <c r="O100" s="7" t="s">
        <v>49</v>
      </c>
      <c r="P100" s="19">
        <v>1</v>
      </c>
      <c r="Q100" s="7" t="s">
        <v>48</v>
      </c>
      <c r="R100" s="7" t="s">
        <v>49</v>
      </c>
    </row>
    <row r="101" ht="60" spans="1:18">
      <c r="A101" s="7" t="s">
        <v>554</v>
      </c>
      <c r="B101" s="1" t="s">
        <v>39</v>
      </c>
      <c r="C101" s="7" t="s">
        <v>555</v>
      </c>
      <c r="D101" s="7" t="s">
        <v>556</v>
      </c>
      <c r="E101" s="7" t="s">
        <v>42</v>
      </c>
      <c r="F101" s="7" t="s">
        <v>557</v>
      </c>
      <c r="G101" s="1" t="s">
        <v>54</v>
      </c>
      <c r="H101" s="7" t="s">
        <v>67</v>
      </c>
      <c r="I101" s="8" t="s">
        <v>558</v>
      </c>
      <c r="J101" s="7" t="s">
        <v>559</v>
      </c>
      <c r="K101" s="9">
        <v>46048</v>
      </c>
      <c r="L101" s="9">
        <v>46048</v>
      </c>
      <c r="M101" s="9">
        <v>47873</v>
      </c>
      <c r="N101" s="7" t="s">
        <v>48</v>
      </c>
      <c r="O101" s="7" t="s">
        <v>49</v>
      </c>
      <c r="P101" s="7" t="s">
        <v>77</v>
      </c>
      <c r="Q101" s="7" t="s">
        <v>48</v>
      </c>
      <c r="R101" s="7" t="s">
        <v>49</v>
      </c>
    </row>
    <row r="102" ht="60" spans="1:18">
      <c r="A102" s="7" t="s">
        <v>560</v>
      </c>
      <c r="B102" s="1" t="s">
        <v>86</v>
      </c>
      <c r="C102" s="7" t="s">
        <v>561</v>
      </c>
      <c r="D102" s="7" t="s">
        <v>562</v>
      </c>
      <c r="E102" s="7" t="s">
        <v>42</v>
      </c>
      <c r="F102" s="7" t="s">
        <v>563</v>
      </c>
      <c r="G102" s="1" t="s">
        <v>44</v>
      </c>
      <c r="H102" s="7" t="s">
        <v>45</v>
      </c>
      <c r="I102" s="8" t="s">
        <v>564</v>
      </c>
      <c r="J102" s="7" t="s">
        <v>565</v>
      </c>
      <c r="K102" s="9">
        <v>46049</v>
      </c>
      <c r="L102" s="9">
        <v>46049</v>
      </c>
      <c r="M102" s="9">
        <v>47874</v>
      </c>
      <c r="N102" s="7" t="s">
        <v>48</v>
      </c>
      <c r="O102" s="7" t="s">
        <v>49</v>
      </c>
      <c r="P102" s="7" t="s">
        <v>77</v>
      </c>
      <c r="Q102" s="7" t="s">
        <v>48</v>
      </c>
      <c r="R102" s="7" t="s">
        <v>49</v>
      </c>
    </row>
    <row r="103" ht="60" spans="1:18">
      <c r="A103" s="7" t="s">
        <v>566</v>
      </c>
      <c r="B103" s="1" t="s">
        <v>39</v>
      </c>
      <c r="C103" s="7" t="s">
        <v>567</v>
      </c>
      <c r="D103" s="7" t="s">
        <v>568</v>
      </c>
      <c r="E103" s="7" t="s">
        <v>42</v>
      </c>
      <c r="F103" s="7" t="s">
        <v>569</v>
      </c>
      <c r="G103" s="1" t="s">
        <v>66</v>
      </c>
      <c r="H103" s="7" t="s">
        <v>67</v>
      </c>
      <c r="I103" s="8" t="s">
        <v>570</v>
      </c>
      <c r="J103" s="7" t="s">
        <v>571</v>
      </c>
      <c r="K103" s="9">
        <v>46050</v>
      </c>
      <c r="L103" s="9">
        <v>46050</v>
      </c>
      <c r="M103" s="9">
        <v>47875</v>
      </c>
      <c r="N103" s="7" t="s">
        <v>48</v>
      </c>
      <c r="O103" s="7" t="s">
        <v>49</v>
      </c>
      <c r="P103" s="7" t="s">
        <v>77</v>
      </c>
      <c r="Q103" s="7" t="s">
        <v>48</v>
      </c>
      <c r="R103" s="7" t="s">
        <v>49</v>
      </c>
    </row>
    <row r="104" ht="60" spans="1:18">
      <c r="A104" s="7" t="s">
        <v>572</v>
      </c>
      <c r="B104" s="1" t="s">
        <v>39</v>
      </c>
      <c r="C104" s="7" t="s">
        <v>573</v>
      </c>
      <c r="D104" s="7" t="s">
        <v>574</v>
      </c>
      <c r="E104" s="7" t="s">
        <v>42</v>
      </c>
      <c r="F104" s="7" t="s">
        <v>575</v>
      </c>
      <c r="G104" s="1" t="s">
        <v>66</v>
      </c>
      <c r="H104" s="7" t="s">
        <v>67</v>
      </c>
      <c r="I104" s="8" t="s">
        <v>576</v>
      </c>
      <c r="J104" s="7" t="s">
        <v>577</v>
      </c>
      <c r="K104" s="9">
        <v>46050</v>
      </c>
      <c r="L104" s="9">
        <v>46050</v>
      </c>
      <c r="M104" s="9">
        <v>47875</v>
      </c>
      <c r="N104" s="7" t="s">
        <v>48</v>
      </c>
      <c r="O104" s="7" t="s">
        <v>49</v>
      </c>
      <c r="P104" s="7" t="s">
        <v>77</v>
      </c>
      <c r="Q104" s="7" t="s">
        <v>48</v>
      </c>
      <c r="R104" s="7" t="s">
        <v>49</v>
      </c>
    </row>
    <row r="105" ht="294" spans="1:18">
      <c r="A105" s="7" t="s">
        <v>578</v>
      </c>
      <c r="B105" s="1" t="s">
        <v>39</v>
      </c>
      <c r="C105" s="7" t="s">
        <v>579</v>
      </c>
      <c r="D105" s="7" t="s">
        <v>580</v>
      </c>
      <c r="E105" s="7" t="s">
        <v>42</v>
      </c>
      <c r="F105" s="7" t="s">
        <v>581</v>
      </c>
      <c r="G105" s="7" t="s">
        <v>44</v>
      </c>
      <c r="H105" s="7" t="s">
        <v>94</v>
      </c>
      <c r="I105" s="7" t="s">
        <v>582</v>
      </c>
      <c r="J105" s="21" t="s">
        <v>583</v>
      </c>
      <c r="K105" s="9">
        <v>46048</v>
      </c>
      <c r="L105" s="9">
        <v>46048</v>
      </c>
      <c r="M105" s="9">
        <v>72937</v>
      </c>
      <c r="N105" s="7" t="s">
        <v>48</v>
      </c>
      <c r="O105" s="7" t="s">
        <v>49</v>
      </c>
      <c r="P105" s="7" t="s">
        <v>77</v>
      </c>
      <c r="Q105" s="7" t="s">
        <v>48</v>
      </c>
      <c r="R105" s="7" t="s">
        <v>49</v>
      </c>
    </row>
    <row r="106" ht="60" spans="1:18">
      <c r="A106" s="7" t="s">
        <v>584</v>
      </c>
      <c r="B106" s="1" t="s">
        <v>86</v>
      </c>
      <c r="C106" s="7" t="s">
        <v>585</v>
      </c>
      <c r="D106" s="7" t="s">
        <v>586</v>
      </c>
      <c r="E106" s="7" t="s">
        <v>42</v>
      </c>
      <c r="F106" s="7" t="s">
        <v>587</v>
      </c>
      <c r="G106" s="7" t="s">
        <v>44</v>
      </c>
      <c r="H106" s="7" t="s">
        <v>90</v>
      </c>
      <c r="I106" s="7" t="s">
        <v>588</v>
      </c>
      <c r="J106" s="7" t="s">
        <v>229</v>
      </c>
      <c r="K106" s="9">
        <v>46049</v>
      </c>
      <c r="L106" s="9">
        <v>46049</v>
      </c>
      <c r="M106" s="9">
        <v>47874</v>
      </c>
      <c r="N106" s="7" t="s">
        <v>48</v>
      </c>
      <c r="O106" s="7" t="s">
        <v>49</v>
      </c>
      <c r="P106" s="7" t="s">
        <v>77</v>
      </c>
      <c r="Q106" s="7" t="s">
        <v>48</v>
      </c>
      <c r="R106" s="7" t="s">
        <v>49</v>
      </c>
    </row>
    <row r="107" ht="60" spans="1:18">
      <c r="A107" s="7" t="s">
        <v>589</v>
      </c>
      <c r="B107" s="1" t="s">
        <v>86</v>
      </c>
      <c r="C107" s="7" t="s">
        <v>590</v>
      </c>
      <c r="D107" s="7" t="s">
        <v>591</v>
      </c>
      <c r="E107" s="7" t="s">
        <v>42</v>
      </c>
      <c r="F107" s="7" t="s">
        <v>592</v>
      </c>
      <c r="G107" s="7" t="s">
        <v>44</v>
      </c>
      <c r="H107" s="7" t="s">
        <v>90</v>
      </c>
      <c r="I107" s="7" t="s">
        <v>593</v>
      </c>
      <c r="J107" s="7" t="s">
        <v>125</v>
      </c>
      <c r="K107" s="9">
        <v>46049</v>
      </c>
      <c r="L107" s="9">
        <v>46049</v>
      </c>
      <c r="M107" s="9">
        <v>47874</v>
      </c>
      <c r="N107" s="7" t="s">
        <v>48</v>
      </c>
      <c r="O107" s="7" t="s">
        <v>49</v>
      </c>
      <c r="P107" s="7" t="s">
        <v>77</v>
      </c>
      <c r="Q107" s="7" t="s">
        <v>48</v>
      </c>
      <c r="R107" s="7" t="s">
        <v>49</v>
      </c>
    </row>
    <row r="108" ht="61.5" spans="1:18">
      <c r="A108" s="7" t="s">
        <v>490</v>
      </c>
      <c r="B108" s="1" t="s">
        <v>39</v>
      </c>
      <c r="C108" s="7" t="s">
        <v>491</v>
      </c>
      <c r="D108" s="7" t="s">
        <v>492</v>
      </c>
      <c r="E108" s="7" t="s">
        <v>42</v>
      </c>
      <c r="F108" s="7" t="s">
        <v>594</v>
      </c>
      <c r="G108" s="1" t="s">
        <v>66</v>
      </c>
      <c r="H108" s="7" t="s">
        <v>82</v>
      </c>
      <c r="I108" s="22" t="s">
        <v>595</v>
      </c>
      <c r="J108" s="7" t="s">
        <v>596</v>
      </c>
      <c r="K108" s="9">
        <v>46049</v>
      </c>
      <c r="L108" s="9">
        <v>46049</v>
      </c>
      <c r="M108" s="9">
        <v>47874</v>
      </c>
      <c r="N108" s="7" t="s">
        <v>48</v>
      </c>
      <c r="O108" s="7" t="s">
        <v>49</v>
      </c>
      <c r="P108" s="7" t="s">
        <v>77</v>
      </c>
      <c r="Q108" s="7" t="s">
        <v>48</v>
      </c>
      <c r="R108" s="7" t="s">
        <v>49</v>
      </c>
    </row>
    <row r="109" ht="60" spans="1:18">
      <c r="A109" s="7" t="s">
        <v>597</v>
      </c>
      <c r="B109" s="1" t="s">
        <v>39</v>
      </c>
      <c r="C109" s="7" t="s">
        <v>598</v>
      </c>
      <c r="D109" s="7" t="s">
        <v>52</v>
      </c>
      <c r="E109" s="7" t="s">
        <v>42</v>
      </c>
      <c r="F109" s="7" t="s">
        <v>599</v>
      </c>
      <c r="G109" s="1" t="s">
        <v>54</v>
      </c>
      <c r="H109" s="7" t="s">
        <v>55</v>
      </c>
      <c r="I109" s="8" t="s">
        <v>600</v>
      </c>
      <c r="J109" s="7" t="s">
        <v>57</v>
      </c>
      <c r="K109" s="9">
        <v>46048</v>
      </c>
      <c r="L109" s="9">
        <v>46048</v>
      </c>
      <c r="M109" s="9">
        <v>47766</v>
      </c>
      <c r="N109" s="7" t="s">
        <v>48</v>
      </c>
      <c r="O109" s="7" t="s">
        <v>49</v>
      </c>
      <c r="P109" s="7" t="s">
        <v>77</v>
      </c>
      <c r="Q109" s="7" t="s">
        <v>48</v>
      </c>
      <c r="R109" s="7" t="s">
        <v>49</v>
      </c>
    </row>
    <row r="110" ht="60" spans="1:18">
      <c r="A110" s="7" t="s">
        <v>601</v>
      </c>
      <c r="B110" s="1" t="s">
        <v>39</v>
      </c>
      <c r="C110" s="23" t="s">
        <v>602</v>
      </c>
      <c r="D110" s="7" t="s">
        <v>99</v>
      </c>
      <c r="E110" s="7" t="s">
        <v>42</v>
      </c>
      <c r="F110" s="7" t="s">
        <v>603</v>
      </c>
      <c r="G110" s="1" t="s">
        <v>54</v>
      </c>
      <c r="H110" s="7" t="s">
        <v>55</v>
      </c>
      <c r="I110" s="8" t="s">
        <v>604</v>
      </c>
      <c r="J110" s="7" t="s">
        <v>103</v>
      </c>
      <c r="K110" s="9">
        <v>46049</v>
      </c>
      <c r="L110" s="9">
        <v>46049</v>
      </c>
      <c r="M110" s="9">
        <v>47743</v>
      </c>
      <c r="N110" s="7" t="s">
        <v>48</v>
      </c>
      <c r="O110" s="7" t="s">
        <v>49</v>
      </c>
      <c r="P110" s="7" t="s">
        <v>77</v>
      </c>
      <c r="Q110" s="7" t="s">
        <v>48</v>
      </c>
      <c r="R110" s="7" t="s">
        <v>49</v>
      </c>
    </row>
    <row r="111" ht="60" spans="1:18">
      <c r="A111" s="7" t="s">
        <v>605</v>
      </c>
      <c r="B111" s="1" t="s">
        <v>86</v>
      </c>
      <c r="C111" s="7" t="s">
        <v>606</v>
      </c>
      <c r="D111" s="7" t="s">
        <v>607</v>
      </c>
      <c r="E111" s="7" t="s">
        <v>42</v>
      </c>
      <c r="F111" s="7" t="s">
        <v>608</v>
      </c>
      <c r="G111" s="1" t="s">
        <v>44</v>
      </c>
      <c r="H111" s="7" t="s">
        <v>45</v>
      </c>
      <c r="I111" s="8" t="s">
        <v>609</v>
      </c>
      <c r="J111" s="7" t="s">
        <v>119</v>
      </c>
      <c r="K111" s="9">
        <v>46049</v>
      </c>
      <c r="L111" s="9">
        <v>46049</v>
      </c>
      <c r="M111" s="9">
        <v>47874</v>
      </c>
      <c r="N111" s="7" t="s">
        <v>48</v>
      </c>
      <c r="O111" s="7" t="s">
        <v>49</v>
      </c>
      <c r="P111" s="7" t="s">
        <v>77</v>
      </c>
      <c r="Q111" s="7" t="s">
        <v>48</v>
      </c>
      <c r="R111" s="7" t="s">
        <v>49</v>
      </c>
    </row>
    <row r="112" ht="60" spans="1:18">
      <c r="A112" s="7" t="s">
        <v>610</v>
      </c>
      <c r="B112" s="1" t="s">
        <v>86</v>
      </c>
      <c r="C112" s="7" t="s">
        <v>611</v>
      </c>
      <c r="D112" s="7" t="s">
        <v>612</v>
      </c>
      <c r="E112" s="7" t="s">
        <v>42</v>
      </c>
      <c r="F112" s="7" t="s">
        <v>613</v>
      </c>
      <c r="G112" s="1" t="s">
        <v>54</v>
      </c>
      <c r="H112" s="7" t="s">
        <v>45</v>
      </c>
      <c r="I112" s="8" t="s">
        <v>614</v>
      </c>
      <c r="J112" s="7" t="s">
        <v>125</v>
      </c>
      <c r="K112" s="9">
        <v>46049</v>
      </c>
      <c r="L112" s="9">
        <v>46049</v>
      </c>
      <c r="M112" s="9">
        <v>46742</v>
      </c>
      <c r="N112" s="7" t="s">
        <v>48</v>
      </c>
      <c r="O112" s="7" t="s">
        <v>49</v>
      </c>
      <c r="P112" s="7" t="s">
        <v>77</v>
      </c>
      <c r="Q112" s="7" t="s">
        <v>48</v>
      </c>
      <c r="R112" s="7" t="s">
        <v>49</v>
      </c>
    </row>
    <row r="113" ht="60" spans="1:18">
      <c r="A113" s="7" t="s">
        <v>615</v>
      </c>
      <c r="B113" s="1" t="s">
        <v>86</v>
      </c>
      <c r="C113" s="7" t="s">
        <v>616</v>
      </c>
      <c r="D113" s="7" t="s">
        <v>617</v>
      </c>
      <c r="E113" s="7" t="s">
        <v>42</v>
      </c>
      <c r="F113" s="7" t="s">
        <v>618</v>
      </c>
      <c r="G113" s="1" t="s">
        <v>44</v>
      </c>
      <c r="H113" s="7" t="s">
        <v>45</v>
      </c>
      <c r="I113" s="8" t="s">
        <v>619</v>
      </c>
      <c r="J113" s="7" t="s">
        <v>92</v>
      </c>
      <c r="K113" s="9">
        <v>46049</v>
      </c>
      <c r="L113" s="9">
        <v>46049</v>
      </c>
      <c r="M113" s="9">
        <v>47874</v>
      </c>
      <c r="N113" s="7" t="s">
        <v>48</v>
      </c>
      <c r="O113" s="7" t="s">
        <v>49</v>
      </c>
      <c r="P113" s="7" t="s">
        <v>77</v>
      </c>
      <c r="Q113" s="7" t="s">
        <v>48</v>
      </c>
      <c r="R113" s="7" t="s">
        <v>49</v>
      </c>
    </row>
    <row r="114" ht="60" spans="1:18">
      <c r="A114" s="15" t="s">
        <v>620</v>
      </c>
      <c r="B114" s="15" t="s">
        <v>86</v>
      </c>
      <c r="C114" s="15" t="s">
        <v>621</v>
      </c>
      <c r="D114" s="15" t="s">
        <v>622</v>
      </c>
      <c r="E114" s="16" t="s">
        <v>42</v>
      </c>
      <c r="F114" s="15" t="s">
        <v>623</v>
      </c>
      <c r="G114" s="15" t="s">
        <v>54</v>
      </c>
      <c r="H114" s="17" t="s">
        <v>45</v>
      </c>
      <c r="I114" s="15" t="s">
        <v>624</v>
      </c>
      <c r="J114" s="15" t="s">
        <v>125</v>
      </c>
      <c r="K114" s="18">
        <v>46048</v>
      </c>
      <c r="L114" s="18">
        <v>46048</v>
      </c>
      <c r="M114" s="18">
        <v>47873</v>
      </c>
      <c r="N114" s="7" t="s">
        <v>48</v>
      </c>
      <c r="O114" s="7" t="s">
        <v>49</v>
      </c>
      <c r="P114" s="19">
        <v>1</v>
      </c>
      <c r="Q114" s="7" t="s">
        <v>48</v>
      </c>
      <c r="R114" s="7" t="s">
        <v>49</v>
      </c>
    </row>
    <row r="115" ht="60" spans="1:18">
      <c r="A115" s="15" t="s">
        <v>625</v>
      </c>
      <c r="B115" s="15" t="s">
        <v>86</v>
      </c>
      <c r="C115" s="15" t="s">
        <v>626</v>
      </c>
      <c r="D115" s="15" t="s">
        <v>627</v>
      </c>
      <c r="E115" s="16" t="s">
        <v>42</v>
      </c>
      <c r="F115" s="15" t="s">
        <v>628</v>
      </c>
      <c r="G115" s="15" t="s">
        <v>44</v>
      </c>
      <c r="H115" s="17" t="s">
        <v>45</v>
      </c>
      <c r="I115" s="15" t="s">
        <v>629</v>
      </c>
      <c r="J115" s="15" t="s">
        <v>229</v>
      </c>
      <c r="K115" s="18">
        <v>46048</v>
      </c>
      <c r="L115" s="18">
        <v>46048</v>
      </c>
      <c r="M115" s="18">
        <v>47873</v>
      </c>
      <c r="N115" s="7" t="s">
        <v>48</v>
      </c>
      <c r="O115" s="7" t="s">
        <v>49</v>
      </c>
      <c r="P115" s="19">
        <v>1</v>
      </c>
      <c r="Q115" s="7" t="s">
        <v>48</v>
      </c>
      <c r="R115" s="7" t="s">
        <v>49</v>
      </c>
    </row>
    <row r="116" ht="243" spans="1:18">
      <c r="A116" s="15" t="s">
        <v>630</v>
      </c>
      <c r="B116" s="15" t="s">
        <v>39</v>
      </c>
      <c r="C116" s="15" t="s">
        <v>631</v>
      </c>
      <c r="D116" s="15" t="s">
        <v>632</v>
      </c>
      <c r="E116" s="16" t="s">
        <v>42</v>
      </c>
      <c r="F116" s="15" t="s">
        <v>633</v>
      </c>
      <c r="G116" s="15" t="s">
        <v>54</v>
      </c>
      <c r="H116" s="17" t="s">
        <v>244</v>
      </c>
      <c r="I116" s="15" t="s">
        <v>634</v>
      </c>
      <c r="J116" s="12" t="s">
        <v>635</v>
      </c>
      <c r="K116" s="18">
        <v>46049</v>
      </c>
      <c r="L116" s="18">
        <v>46049</v>
      </c>
      <c r="M116" s="18">
        <v>72686</v>
      </c>
      <c r="N116" s="7" t="s">
        <v>48</v>
      </c>
      <c r="O116" s="7" t="s">
        <v>49</v>
      </c>
      <c r="P116" s="19">
        <v>1</v>
      </c>
      <c r="Q116" s="7" t="s">
        <v>48</v>
      </c>
      <c r="R116" s="7" t="s">
        <v>49</v>
      </c>
    </row>
    <row r="117" ht="180" spans="1:18">
      <c r="A117" s="15" t="s">
        <v>630</v>
      </c>
      <c r="B117" s="15" t="s">
        <v>39</v>
      </c>
      <c r="C117" s="15" t="s">
        <v>631</v>
      </c>
      <c r="D117" s="15" t="s">
        <v>632</v>
      </c>
      <c r="E117" s="16" t="s">
        <v>42</v>
      </c>
      <c r="F117" s="15" t="s">
        <v>636</v>
      </c>
      <c r="G117" s="15" t="s">
        <v>54</v>
      </c>
      <c r="H117" s="17" t="s">
        <v>105</v>
      </c>
      <c r="I117" s="15" t="s">
        <v>637</v>
      </c>
      <c r="J117" s="12" t="s">
        <v>638</v>
      </c>
      <c r="K117" s="18">
        <v>46049</v>
      </c>
      <c r="L117" s="18">
        <v>46049</v>
      </c>
      <c r="M117" s="18">
        <v>47461</v>
      </c>
      <c r="N117" s="7" t="s">
        <v>48</v>
      </c>
      <c r="O117" s="7" t="s">
        <v>49</v>
      </c>
      <c r="P117" s="19">
        <v>1</v>
      </c>
      <c r="Q117" s="7" t="s">
        <v>48</v>
      </c>
      <c r="R117" s="7" t="s">
        <v>49</v>
      </c>
    </row>
    <row r="118" ht="60" spans="1:18">
      <c r="A118" s="15" t="s">
        <v>639</v>
      </c>
      <c r="B118" s="15" t="s">
        <v>86</v>
      </c>
      <c r="C118" s="15" t="s">
        <v>640</v>
      </c>
      <c r="D118" s="15" t="s">
        <v>641</v>
      </c>
      <c r="E118" s="16" t="s">
        <v>42</v>
      </c>
      <c r="F118" s="15" t="s">
        <v>642</v>
      </c>
      <c r="G118" s="15" t="s">
        <v>44</v>
      </c>
      <c r="H118" s="17" t="s">
        <v>45</v>
      </c>
      <c r="I118" s="15" t="s">
        <v>643</v>
      </c>
      <c r="J118" s="15" t="s">
        <v>125</v>
      </c>
      <c r="K118" s="18">
        <v>46050</v>
      </c>
      <c r="L118" s="18">
        <v>46050</v>
      </c>
      <c r="M118" s="18">
        <v>47875</v>
      </c>
      <c r="N118" s="7" t="s">
        <v>48</v>
      </c>
      <c r="O118" s="7" t="s">
        <v>49</v>
      </c>
      <c r="P118" s="19">
        <v>1</v>
      </c>
      <c r="Q118" s="7" t="s">
        <v>48</v>
      </c>
      <c r="R118" s="7" t="s">
        <v>49</v>
      </c>
    </row>
    <row r="119" ht="60" spans="1:18">
      <c r="A119" s="15" t="s">
        <v>644</v>
      </c>
      <c r="B119" s="15" t="s">
        <v>86</v>
      </c>
      <c r="C119" s="15" t="s">
        <v>645</v>
      </c>
      <c r="D119" s="15" t="s">
        <v>646</v>
      </c>
      <c r="E119" s="16" t="s">
        <v>42</v>
      </c>
      <c r="F119" s="15" t="s">
        <v>647</v>
      </c>
      <c r="G119" s="15" t="s">
        <v>44</v>
      </c>
      <c r="H119" s="17" t="s">
        <v>211</v>
      </c>
      <c r="I119" s="15" t="s">
        <v>645</v>
      </c>
      <c r="J119" s="15" t="s">
        <v>648</v>
      </c>
      <c r="K119" s="18">
        <v>46050</v>
      </c>
      <c r="L119" s="18">
        <v>46050</v>
      </c>
      <c r="M119" s="18">
        <v>47145</v>
      </c>
      <c r="N119" s="7" t="s">
        <v>48</v>
      </c>
      <c r="O119" s="7" t="s">
        <v>49</v>
      </c>
      <c r="P119" s="19">
        <v>1</v>
      </c>
      <c r="Q119" s="7" t="s">
        <v>48</v>
      </c>
      <c r="R119" s="7" t="s">
        <v>49</v>
      </c>
    </row>
    <row r="120" ht="60" spans="1:18">
      <c r="A120" s="7" t="s">
        <v>649</v>
      </c>
      <c r="B120" s="1" t="s">
        <v>39</v>
      </c>
      <c r="C120" s="7" t="s">
        <v>650</v>
      </c>
      <c r="D120" s="7" t="s">
        <v>651</v>
      </c>
      <c r="E120" s="7" t="s">
        <v>42</v>
      </c>
      <c r="F120" s="7" t="s">
        <v>652</v>
      </c>
      <c r="G120" s="1" t="s">
        <v>653</v>
      </c>
      <c r="H120" s="7" t="s">
        <v>67</v>
      </c>
      <c r="I120" s="8" t="s">
        <v>654</v>
      </c>
      <c r="J120" s="7" t="s">
        <v>655</v>
      </c>
      <c r="K120" s="9">
        <v>46051</v>
      </c>
      <c r="L120" s="9">
        <v>46051</v>
      </c>
      <c r="M120" s="9">
        <v>47876</v>
      </c>
      <c r="N120" s="7" t="s">
        <v>48</v>
      </c>
      <c r="O120" s="7" t="s">
        <v>49</v>
      </c>
      <c r="P120" s="7" t="s">
        <v>77</v>
      </c>
      <c r="Q120" s="7" t="s">
        <v>48</v>
      </c>
      <c r="R120" s="7" t="s">
        <v>49</v>
      </c>
    </row>
    <row r="121" ht="60" spans="1:18">
      <c r="A121" s="7" t="s">
        <v>656</v>
      </c>
      <c r="B121" s="1" t="s">
        <v>39</v>
      </c>
      <c r="C121" s="7" t="s">
        <v>657</v>
      </c>
      <c r="D121" s="7" t="s">
        <v>658</v>
      </c>
      <c r="E121" s="7" t="s">
        <v>42</v>
      </c>
      <c r="F121" s="7" t="s">
        <v>659</v>
      </c>
      <c r="G121" s="1" t="s">
        <v>54</v>
      </c>
      <c r="H121" s="7" t="s">
        <v>67</v>
      </c>
      <c r="I121" s="8" t="s">
        <v>660</v>
      </c>
      <c r="J121" s="7" t="s">
        <v>661</v>
      </c>
      <c r="K121" s="9">
        <v>46051</v>
      </c>
      <c r="L121" s="9">
        <v>46051</v>
      </c>
      <c r="M121" s="9">
        <v>47842</v>
      </c>
      <c r="N121" s="7" t="s">
        <v>48</v>
      </c>
      <c r="O121" s="7" t="s">
        <v>49</v>
      </c>
      <c r="P121" s="7" t="s">
        <v>77</v>
      </c>
      <c r="Q121" s="7" t="s">
        <v>48</v>
      </c>
      <c r="R121" s="7" t="s">
        <v>49</v>
      </c>
    </row>
    <row r="122" ht="60" spans="1:18">
      <c r="A122" s="8" t="s">
        <v>662</v>
      </c>
      <c r="B122" s="1" t="s">
        <v>39</v>
      </c>
      <c r="C122" s="8" t="s">
        <v>663</v>
      </c>
      <c r="D122" s="8" t="s">
        <v>664</v>
      </c>
      <c r="E122" s="7" t="s">
        <v>42</v>
      </c>
      <c r="F122" s="8" t="s">
        <v>665</v>
      </c>
      <c r="G122" s="11" t="s">
        <v>44</v>
      </c>
      <c r="H122" s="7" t="s">
        <v>67</v>
      </c>
      <c r="I122" s="8" t="s">
        <v>666</v>
      </c>
      <c r="J122" s="8" t="s">
        <v>667</v>
      </c>
      <c r="K122" s="9">
        <v>46051</v>
      </c>
      <c r="L122" s="9">
        <v>46051</v>
      </c>
      <c r="M122" s="9">
        <v>47876</v>
      </c>
      <c r="N122" s="7" t="s">
        <v>48</v>
      </c>
      <c r="O122" s="7" t="s">
        <v>49</v>
      </c>
      <c r="P122" s="7" t="s">
        <v>77</v>
      </c>
      <c r="Q122" s="7" t="s">
        <v>48</v>
      </c>
      <c r="R122" s="7" t="s">
        <v>49</v>
      </c>
    </row>
  </sheetData>
  <autoFilter xmlns:etc="http://www.wps.cn/officeDocument/2017/etCustomData" ref="A2:S122" etc:filterBottomFollowUsedRange="0">
    <extLst/>
  </autoFilter>
  <dataValidations count="2">
    <dataValidation type="list" allowBlank="1" sqref="G33:H33 G59:H59 G79:H79 G95:H95 G109 G3:G6 G10:G20 G27:G32 G34:G40 G53:G58 G60:G71 G73:G78 G80:G94 G96:G107 G114:G121 G7:H9">
      <formula1>"普通,特许,认可,核准,登记,其他"</formula1>
    </dataValidation>
    <dataValidation type="list" allowBlank="1" sqref="B3:B21 B27:B40 B53:B71 B73:B109 B114:B122">
      <formula1>"法人及非法人组织,个体工商户"</formula1>
    </dataValidation>
  </dataValidations>
  <pageMargins left="0.75" right="0.75" top="1" bottom="1" header="0.5" footer="0.5"/>
  <pageSetup paperSize="1" orientation="portrait" horizontalDpi="300" verticalDpi="300"/>
  <headerFooter alignWithMargins="0" scaleWithDoc="0"/>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wj</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Twinkle⭐</cp:lastModifiedBy>
  <dcterms:created xsi:type="dcterms:W3CDTF">2024-11-21T06:45:00Z</dcterms:created>
  <dcterms:modified xsi:type="dcterms:W3CDTF">2026-01-30T08:52:33Z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036DC691AA8F49E9BD4DE38A38D7F06E_13</vt:lpwstr>
  </property>
  <property fmtid="{D5CDD505-2E9C-101B-9397-08002B2CF9AE}" pid="3" name="KSOProductBuildVer">
    <vt:lpwstr>2052-12.1.0.24657</vt:lpwstr>
  </property>
  <property fmtid="{D5CDD505-2E9C-101B-9397-08002B2CF9AE}" pid="4" name="CalculationRule">
    <vt:i4>0</vt:i4>
  </property>
</Properties>
</file>