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行政权力事项" sheetId="4" r:id="rId1"/>
    <sheet name="行政权力清单" sheetId="1" r:id="rId2"/>
  </sheets>
  <definedNames>
    <definedName name="_xlnm._FilterDatabase" localSheetId="1" hidden="1">行政权力清单!$A$3:$WVD$189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<sst xmlns="http://schemas.openxmlformats.org/spreadsheetml/2006/main" count="963" uniqueCount="385">
  <si>
    <t>第十二师公安局行政权力事项统计表</t>
  </si>
  <si>
    <t>序号</t>
  </si>
  <si>
    <t>单位</t>
  </si>
  <si>
    <t>总数</t>
  </si>
  <si>
    <t>其中</t>
  </si>
  <si>
    <t>拟划转权力事项</t>
  </si>
  <si>
    <t>行政许可</t>
  </si>
  <si>
    <t>行政征收</t>
  </si>
  <si>
    <t>行政给付</t>
  </si>
  <si>
    <t>行政确认</t>
  </si>
  <si>
    <t>行政奖励</t>
  </si>
  <si>
    <t>行政处罚</t>
  </si>
  <si>
    <t>行政强制</t>
  </si>
  <si>
    <t>行政检查</t>
  </si>
  <si>
    <t>行政裁决</t>
  </si>
  <si>
    <t>其他行政权力</t>
  </si>
  <si>
    <t>第十二师公安局</t>
  </si>
  <si>
    <t>第十二师公安局权力清单和责任清单</t>
  </si>
  <si>
    <t>执法主体</t>
  </si>
  <si>
    <t>事项</t>
  </si>
  <si>
    <t>类型</t>
  </si>
  <si>
    <t>法律依据</t>
  </si>
  <si>
    <t>专业类别</t>
  </si>
  <si>
    <t>十二师公安局</t>
  </si>
  <si>
    <t>民用枪支及枪支主要零 部件、弹药配置许可</t>
  </si>
  <si>
    <t>【法律】《中华人民共和国枪支管理法》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 猎民在猎区、牧民在牧区，可以申请配置猎枪。猎区和牧区的区域由省级人民政府划定。 配置民用枪支的具体办法，由国务院公安部门按照严格控制的原则制定，报国务院批准后施行。</t>
  </si>
  <si>
    <t>公安执法</t>
  </si>
  <si>
    <t>民用枪支持枪许可</t>
  </si>
  <si>
    <t>枪支及枪支主要零部件、 弹药运输许可</t>
  </si>
  <si>
    <t>【行政法规】《中华人民共和国枪支管理法》 
第九条狩猎场配置猎枪，凭省级以上人民政府林业行政主管部门的批准文件，报省级以上人民政府公安机关审批，由设区的市级人民政府公安机关核发民用枪支配购证件。
第四十八条制造、配售、运输枪支的主要零部件和用于枪支的弹药，适用本法的有关规定。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第十一条配购猎枪、麻醉注射枪的单位和个人，必须在配购枪支后三十日内向核发民用枪支配购证件的公安机关申请领取民用枪支持枪证件。</t>
  </si>
  <si>
    <t>射击竞技体育运动枪支 及枪支主要零部件、弹药 携运许可</t>
  </si>
  <si>
    <t>【行政法规】《中华人民共和国枪支管理法》 
第九条狩猎场配置猎枪，凭省级以上人民政府林业行政主管部门的批准文件，报省级以上人民政府公安机关审批，由设区的市级人民政府公安机关核发民用枪支配购证件。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第十一条配购猎枪、麻醉注射枪的单位和个人，必须在配购枪支后三十日内向核发民用枪支配购证件的公安机关申请领取民用枪支持枪证件。</t>
  </si>
  <si>
    <t>举行集会游行示威许可</t>
  </si>
  <si>
    <t>【法律】《中华人民共和国集会游行示威法》第六条：“集会、游行、示威的主管机关，是集会、游行、示威举行地的市、县公安局、城市公安分局；游行、示威路线经过两个以上区、县的，主管机关为所经过区、县的公安机关的共同上一级公安机关。”
 《中华人民共和国集会游行示威法》第七条第一款：“举行集会、游行、示威，必须依照本法规定向主管机关提出申请并获得许可。”</t>
  </si>
  <si>
    <t>大型群众性活动安全许可</t>
  </si>
  <si>
    <t>《大型群众性活动安全管理条例》(国务院令第505号)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</si>
  <si>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公章刻制业特种行业备案</t>
  </si>
  <si>
    <t>依据《关于做好取消公章刻制业特种行业许可实行备案管理有关工作的通知》要求，2024年12月，国务院公布《关于修改和废止部分行政法规的决定》（国务院令第797号），对《印铸刻字业暂行管理规则》部分内容作出修改，取消公章刻制业特种行业许可，实行备案管理，修改后的《印铸刻字业暂行管理规则》自2025年1月20日起实施。</t>
  </si>
  <si>
    <t>旅馆业特种行业许可</t>
  </si>
  <si>
    <t>【法规】《旅馆业治安管理办法》
第四条申请开办旅馆，应经主管部门审查批准，经当地公安机关签署意见，向工商行政管理部门申请登记，领取营业执照后，方准开业。……
《关于深化娱乐服务场所和特种行业治安管理改革进一步依法加强事中事后监管的工作意见》
公章刻制业、旅馆业、典当业等特种行业许可已由工商登记前置审批事项调整为后置审批，审批权限下放至县（区）级公安机关。
《国务院对确需保留的行政审批项目设定行政许可的决定》
附件第36项旅馆业特种行业许可证核发；实施机关：县级以上地方人民政府公安机关。</t>
  </si>
  <si>
    <t>保安服务公司设立及法定代表人变更许可</t>
  </si>
  <si>
    <t>【法规】《保安服务管理条例》（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</si>
  <si>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保安员证核发</t>
  </si>
  <si>
    <t>【法规】《公安机关实施保安服务管理条例办法》第十九条：“　申领保安员证应当符合下列条件：
（一）年满18周岁的中国公民；（二）身体健康，品行良好；（三）初中以上学历；（四）参加保安员考试，成绩合格；（五）没有《条例》第十七条规定的情形。
《公安机关实施保安服务管理条例办法》第二十条：“参加保安员考试，由本人或者保安从业单位、保安培训单位组织到现住地县级公安机关报名，填报报名表（可以到当地公安机关政府网站上下载），并按照国家有关规定交纳考试费。报名应当提交下列材料：（一）有效身份证件；（二）县级以上医院出具的体检证明；（三）初中以上学历证明。县级公安机关应当在接受报名时留取考试申请人的指纹，采集数码照片，并现场告知领取准考证时间。”
《公安机关实施保安服务管理条例办法》第二十三条：“申请人考试成绩合格的，设区市的公安机关核发保安员证，由县级公安机关通知申请人领取。”
《公安机关实施保安服务管理条例办法》第二十四条：“保安从业单位直接从事保安服务的人员应当持有保安员证。保安从业单位应当招用持有保安员证的人员从事保安服务工作，并与被招用的保安员依法签订劳动合同。”</t>
  </si>
  <si>
    <t>互联网上网服务营业场所信息网络安全审核</t>
  </si>
  <si>
    <t>【法规】《互联网上网服务营业场所管理条例》（国务院令第363号）第四条：“公安机关负责对互联网上网服务营业场所经营单位的信息网络安全。”</t>
  </si>
  <si>
    <t>举办焰火晚会及其他大型焰火燃放活动许可</t>
  </si>
  <si>
    <t>【法规】 《烟花爆竹安全管理条例》第三十二条：“举办焰火晚会以及其他大型焰火燃放活动，应当按照举办的时间、地点、环境、活动性质、规模以及燃放烟花爆竹的种类、规格和数量，确定危险等级，实行分级管理。分级管理的具体办法，由国务院公安部门规定。”
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t>
  </si>
  <si>
    <t>烟花爆竹道路运输许可</t>
  </si>
  <si>
    <t>【行政法规】《中华人民共和国道路交通安全法》第四十八条规定，机动车载运爆炸物品、易燃易爆化学物品以及剧毒、放射性等危险物品，应当经公安机关批准后，按指定的时间、路线、速度行驶，悬挂警示标志并采取必要的安全措施。</t>
  </si>
  <si>
    <t>民用爆炸物品购买许可</t>
  </si>
  <si>
    <t>【法律】《民用爆炸物品安全管理条例》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</si>
  <si>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民用爆炸物品运输许可</t>
  </si>
  <si>
    <t>爆破作业单位许可</t>
  </si>
  <si>
    <t>【法律】《民用爆炸物品安全管理条例》第三十一条:申请从事爆破作业的单位，应当具备下列条件：（一）爆破作业属于合法的生产活动；（二）有符合国家有关标准和规范的民用爆炸物品专用仓库；（三）有具备相应资格的安全管理人员、仓库管理人员和具备国家规定执业资格的爆破作业人员；（四）有健全的安全管理制度、岗位安全责任制度；（五）有符合国家标准、行业标准的爆破作业专用设备；（六）法律、行政法规规定的其他条件。</t>
  </si>
  <si>
    <t>爆破作业人员资格认定</t>
  </si>
  <si>
    <t>【法律】《民用爆炸物品安全管理条例》第三十三条:爆破作业单位应当对本单位的爆破作业人员、安全管理人员、仓库管理人员进行专业技术培训。爆破作业人员应当经设区的市级人民政府公安机关考核合格，取得《爆破作业人员许可证》后，方可从事爆破作业。</t>
  </si>
  <si>
    <t>城市、风景名胜区和重要 工程设施附近实施爆破作业审批</t>
  </si>
  <si>
    <t>剧毒化学品购买许可</t>
  </si>
  <si>
    <t>【法规】《危险化学品安全管理条例》（国务院令第591号，自2011年12月1日施行）第六条：对危险化学品的生产、储存、使用、经营、运输实施安全监督管理的有关部门，依照下列规定履行职责：第（二）项，公安机关负责危险化学品的公共安全管理，核发剧毒化学品购买许可证、剧毒化学品道路运输通行证，并负责危险化学品运输车辆的道路交通安全管理。
第三十八条：1.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2.前款规定以外的单位购买剧毒化学品的，应当向所在地县级人民政府公安机关申请取得剧毒化学品购买许可证；购买易制爆危险化学品的，应当持本单位出具的合法用途说明。</t>
  </si>
  <si>
    <t>剧毒化学品道路运输通行许可</t>
  </si>
  <si>
    <t>【法规】《危险化学品安全管理条例》（2002年1月26日中华人民共和国国务院令第344号公布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第六条（二）公安机关负责危险化学品的公共安全管理，核发剧毒化学品购买许可证、剧毒化学品道路运输通行证，并负责危险化学品运输车辆的道路交通安全管理。
    第四十九条　未经公安机关批准，运输危险化学品的车辆不得进入危险化学品运输车辆限制通行的区域。危险化学品运输车辆限制通行的区域由县级人民政府公安机关划定，并设置明显的标志。
　　第五十条　通过道路运输剧毒化学品的，托运人应当向运输始发地或者目的地县级人民政府公安机关申请剧毒化学品道路运输通行证。申请剧毒化学品道路运输通行证，托运人应当向县级公安机关提交下列材料：
（一）拟运输的剧毒化学品品种、数量的说明；
（二）运输始发地、目的地、运输时间和运输路线的说明；
（三）承运人取得危险货物道路运输许可、运输车辆取得营运证以及驾驶人员、押运人员取得上岗资格的证明文件；
（四）本条例第三十八条第一款、第二款规定的购买剧毒化学品的相关许可证件，或者海关出具的进出口证明文件《剧毒化学品购买和公路运输许可证件管理办法》（公安部令第77号）第八条第一款  需要通过公路运输剧毒化学品的，应当向运输目的地县级人民政府公安机关交通管理部门申领《剧毒化学品公路运输通行证》。第二款：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
第十一条 签发通行证后，发证的公安机关交通管理部门应当及时将发证信息发送到省级人民政府公安机关建立的剧毒化学品公路运输安全管理数据库，并通过书面或者信息系统通报沿线公安机关交通管理部门。跨县（市、区、旗）运输的，由设区的市级人民政府公安机关交通管理部门通报，跨地（市、州、盟）和跨省（自治区、直辖市）运输的，由省级人民政府公安机关交通管理部门通报。
对气态、液态剧毒化学品单车运输超过五吨的，签发通行证的公安机关交通管理部门应当报上一级公安机关交通管理部门备案。
具体通报和备案办法由省级人民政府公安机关制定。</t>
  </si>
  <si>
    <t>放射性物品道路运输许可</t>
  </si>
  <si>
    <t>【行政法规】《放射性物品道路运输管理规定》第10条规定，申请从事放射性物品道路运输经营的企业，应当向所在地设区的市级道路运输管理机构提出申请。第12条，设区的市级道路运输管理机构应当按照《道路运输条例》和《交通运输行政许可实施程序规定》以及本规定规范的程序实施行政许可。</t>
  </si>
  <si>
    <t>运输危险化学品的车辆 进入危险化学品运输车 辆限制通行区域审批</t>
  </si>
  <si>
    <t>【行政法规】《危险化学品安全管理条例》第四十九条：未经公安机关批准，运输危险化学品的车辆不得进入危险化学品车辆限制通行的区域。危险化学品运输车辆限制通行区域由县级人民政府公安机关划定，并设置明显标志。</t>
  </si>
  <si>
    <t>易制毒化学品购买许可 （除第一类中的药品类 易制毒化学品外）</t>
  </si>
  <si>
    <t>易制毒化学品运输许可</t>
  </si>
  <si>
    <t>金融机构营业场所和金库安全防范设施建设方 案审批</t>
  </si>
  <si>
    <t>依据《国务院对确需保留的行政审批项目设定行政许可的决定》（国务院令第412号）：41、金融机构营业场所、金库安全防范设施建设方案审批及工程验收。《金融机构营业场所和金库安全防范设施建设许可实施办法》(公安部令第86号）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各省、自治区、直辖市人民政府公安厅、局可以根据金融机构营业场所、金库的风险等级和防护级别等情况，结合本地区实际，确定本行政区域具体负责实施的公安机关，报公安部备案，并向社会公布。第六条 申请金融机构营业场所、金库安全防范设施建设许可的，应当向公安机关书面提出。申请人可以到公安机关提出申请，也可以通过信函、传真、电子邮件等形式提出申请。 具体负责审批的公安机关应当公布申请渠道，为申请人领取或者下载申请金融机构营业场所、金库安全防范设施建设许可的审批表格提供方便条件。 第七条 新建、改建金融机构营业场所、金库前，申请人应当填写《新建、改建金融机构营业场所/金库安全防范设施建设方案审批表》，并附以下材料： （一）金融监管机构和金融机构上级主管部门有关金融机构营业场所、金库建设的批准文件； （二）安全防范设施建设工程设计方案或者任务书； （三）技防设施安装平面图、管线敷设图、监控室布置图、物防设施设计结构图； （四）安全防范工程设计施工单位营业执照和相关资质证明； （五）安全产品检验报告、国家强制性产品认证证书或者安全技术产品生产登记批准书； （六）金库、保管箱库设计、施工人员身份证件复印件及其所从事工种的说明； （七）运钞车停靠位置和营业场所、金库周边环境平面图； （八）房产租赁或者产权合同复印件和租赁双方签订的安全协议书复印件。第八条 公安机关治安管理部门应当在收到申请后的10个工作日内组织专家组，对安全防范设施建设方案进行论证和审查，确定风险等级和相应的防护级别。专家组应当按照少数服从多数的原则提出意见，并由参与论证和审查的专家签名后，报公安机关治安管理部门审核。 公安机关治安管理部门应当在收到专家组意见后的5日内提出审核意见，报本级公安机关负责人审批。本级公安机关负责人应当在5日内提出审批意见。 第九条 公安机关对符合条件的，应当批准，并书面通知申请人准予施工；对不符合条件的，不予批准，并书面向申请人说明理由。 对不予批准的，申请人整改后，可以按照本办法重新提出申请。</t>
  </si>
  <si>
    <t>金融机构营业场所和金库安全防范设施建设工程验收</t>
  </si>
  <si>
    <t>依据《国务院对确需保留的行政审批项目设定行政许可的决定》（国务院令第412号）：41、金融机构营业场所、金库安全防范设施建设方案审批及工程验收。《金融机构营业场所和金库安全防范设施建设许可实施办法》(公安部令第86号）第五条 公安机关治安管理部门应当组织专家组，依据《银行营业场所风险等级和防护级别的规定》（GA38-2004）、《银行金库》（JR/T0003-2000）、《安全技术规范》（GB50348-2004）、《安全工程程序与要求》（GA/T75）等标准开展审批和验收工作。 各省、自治区、直辖市公安厅、局治安管理部门应当建立由公安机关治安、内保、科技民警和金融机构的保卫、业务干部以及安全防范技术、计算机、电子等行业具有国家认可的专业资格的专家组成的专家库，参与本地区公安机关实施的审批和验收工作。 专家组应当由5名或者7名专家组成，组长由公安机关治安管理部门指定。专家组成员对所提出的审批验收意见负责。第十条 新建、改建金融机构营业场所、金库工程竣工后，申请人应当向原审批安全防范设施建设方案的公安机关书面提出验收申请，填写《金融机构营业场所/金库安全防范设施建设工程验收审批表》。 第十一条 公安机关治安管理部门应当在收到验收申请后的10个工作日内组织专家组完成验收工作。专家组应当按照少数服从多数的原则提出意见，并由参与验收的专家签名后，报公安机关治安管理部门审核。 公安机关治安管理部门应当在收到专家组意见后的5日内提出审核意见，报本级公安机关负责人审批。本级公安机关负责人应当在5日内提出审批意见。 第十二条 公安机关对验收合格的，应当批准，并发给《安全防范设施合格证》；对验收不合格的，不予批准，并书面向申请人说明理由。 对验收不合格的，申请人整改后，可以按照本办法重新申请验收。 第十三条 公安机关应当坚持公开、公平、公正的原则，严格依照本办法的规定，对金融机构营业场所、金库的安全防范设施建设方案进行审批和工程验收，并建立审批和发证管理档案。</t>
  </si>
  <si>
    <t>机动车登记</t>
  </si>
  <si>
    <t>【行政法规】《中华人民共和国道路交通安全法》
第八条 国家对机动车实行登记制度。机动车经公安机关交通管理部门登记后，方可上道路行驶。</t>
  </si>
  <si>
    <t>机动车临时通行牌证核发</t>
  </si>
  <si>
    <t>【行政法规】《中华人民共和国道路交通安全法》
第八条 国家对机动车实行登记制度。机动车经公安机关交通管理部门登记后，方可上道路行驶。未登记的机动车，需要临时上道路行驶的，应当取得临时通行牌证。
【行政法规】《中华人民共和国道路交通安全法实施条例》第一百一十三条 境外机动车入境行驶，应当向入境地的公安机关交通管理部门申请临时通行号牌、行驶证以及境外人员申请机动车驾驶许可的条件、考试办法由国务院公安部规定。</t>
  </si>
  <si>
    <t>机动车检验合格标志核发</t>
  </si>
  <si>
    <t>【行政法规】《中华人民共和国道路交通安全法》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发夹其他条件。对符合机动车国家安全技术标准的，公安机关交通管理部门应当发给检验合格标志。</t>
  </si>
  <si>
    <t>机动车驾驶证核发、审验</t>
  </si>
  <si>
    <t>【行政法规】《中华人民共和国道路交通安全法》
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安全部门规定的驾驶许可证，经公安机关交通管理部门考核合格的，可以发给中国的机动车驾驶证。
第二十三条 公安机关交通管理部门依照法律、行政法规的规定，定期对机动车驾驶证实施审验。</t>
  </si>
  <si>
    <t>校车驾驶资格许可</t>
  </si>
  <si>
    <t>【行政法规】《校车安全管理条例》
第二十三条  校车驾驶人应当依照本条例的规定取得校车驾驶资格。
第二十四条  机动车驾驶人申请取得校车驾驶资格，应当向县级或者设区的市级人民政府公安机关交通管理部门提交书面申请和证明其符合本条例
第二十三条  规定条件的材料。公安机关交通管理部门应当自收到申请材料之日起5个工作日内审查完毕，对符合条件的，在机动车驾驶证上签注准许驾驶 校车；不符合条件的，书目说明理由。</t>
  </si>
  <si>
    <t>非机动车登记</t>
  </si>
  <si>
    <t>【行政法规】《中华人民共和国道路交通安全法》
第十八条  依法应当登记的非机动车，经公安机关交通管理部门登记后，方可上道路行驶。依法应当登记的非机动车的种类，由省、自治区、直辖市人民政府根据当地实际情况规定。</t>
  </si>
  <si>
    <t>涉路施工交通安全审查</t>
  </si>
  <si>
    <t>【行政法规】《中华人民共和国公路法》第四十四条任何单位和个人不得擅自占用、挖掘公路。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第二十八条申请进行涉路施工活动的建设单位应当向公路管理机构提交下列材料：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第二十六条未经县级以上人民政府交通行政主管部门所属的公路管理机构批准，任何单位和个人不得在公路上、公路两侧建筑控制区内和公路附属设施上实施下列行为：
（一）挖沟、挖沙、截水、取土、采石、采矿；
（二）设置电杆、铁塔、变压器等设施；
（三）涂改、移动公路界碑、护栏等公路附属设施；
（四）在公路桥梁、隧道内铺设易燃、易爆和有毒液体、气体管道。                                             【行政法规】《中华人民共和国道路交通安全法》第三十二条，因工程建设需要占用、挖掘道路、或者跨越、穿越道路假设、增设管线设施，应当事先征得道路主管部门的同意，影响交通安全的，还应当征得公安机关交通管理部门的同意。</t>
  </si>
  <si>
    <t>户口迁移审批</t>
  </si>
  <si>
    <t>【行政法规】《中华人民共和国户口登记条例》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</si>
  <si>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边境管理区通行证核发</t>
  </si>
  <si>
    <t>《中华人民共和国护照法》《中国公民因私事往来香港地区或者澳门地区的暂行管理办法》</t>
  </si>
  <si>
    <t>犬类准养证核发</t>
  </si>
  <si>
    <t>我师暂未出台相关地方性法规，现阶段使用《乌鲁木齐市养犬管理条例》</t>
  </si>
  <si>
    <t>对违反消防法律、法规的行政处罚</t>
  </si>
  <si>
    <t>（略）</t>
  </si>
  <si>
    <t>重型、中型载货汽车及其挂车的车身或者车厢后部放大的牌号不清晰等的处罚</t>
  </si>
  <si>
    <r>
      <rPr>
        <b/>
        <sz val="9"/>
        <color rgb="FF000000"/>
        <rFont val="宋体"/>
        <charset val="134"/>
      </rPr>
      <t>【法律】</t>
    </r>
    <r>
      <rPr>
        <sz val="9"/>
        <color rgb="FF000000"/>
        <rFont val="宋体"/>
        <charset val="134"/>
      </rPr>
      <t>《中华人民共和国道路交通安全法》第十一条第二款：机动车号牌应当按照规定悬挂并保持清晰、完整，不得故意遮挡、污损。                         《中华人民共和国道路交通安全法》第九十条：机动车驾驶人违反道路交通安全法律、法规关于道路通行规定的，处警告或者二十元以上二百元以下罚款。本法另有规定的，依照规定处罚。</t>
    </r>
  </si>
  <si>
    <t>擅自改变机动车外形和已登记的有关技术数据的处罚</t>
  </si>
  <si>
    <r>
      <rPr>
        <b/>
        <sz val="9"/>
        <color rgb="FF000000"/>
        <rFont val="宋体"/>
        <charset val="134"/>
      </rPr>
      <t>【法律】</t>
    </r>
    <r>
      <rPr>
        <sz val="9"/>
        <color rgb="FF000000"/>
        <rFont val="宋体"/>
        <charset val="134"/>
      </rPr>
      <t xml:space="preserve">《中华人民共和国道路交通安全法》第十六条第一项：任何单位或者个人不得有下列行为：（一）拼装机动车或者擅自改变机动车已登记的结构、构造或者特征；
</t>
    </r>
    <r>
      <rPr>
        <b/>
        <sz val="9"/>
        <color rgb="FF000000"/>
        <rFont val="宋体"/>
        <charset val="134"/>
      </rPr>
      <t>【规章制度】</t>
    </r>
    <r>
      <rPr>
        <sz val="9"/>
        <color rgb="FF000000"/>
        <rFont val="宋体"/>
        <charset val="134"/>
      </rPr>
      <t>《机动车登记规定》第四十八条第一款：已注册登记的机动车被盗抢的，车辆管理所应当根据刑侦部门提供的情况，在计算机登记系统内记录，停止办理该车的各项登记和业务。被盗抢机动车发还后，车辆管理所应当恢复办理该车的各项登记和业务。第二款：机动车在被盗抢期间，发动机号码、车辆识别代号或者车身颜色被改变的，车辆管理所应当凭有关技术鉴定证明办理变更备案。</t>
    </r>
  </si>
  <si>
    <t>以欺骗、贿赂等不正当手段办理、补、换领机动车登记证书、号牌、行驶证和检验合格标志等业务的处罚</t>
  </si>
  <si>
    <r>
      <rPr>
        <sz val="9"/>
        <color rgb="FF000000"/>
        <rFont val="宋体"/>
        <charset val="134"/>
      </rPr>
      <t xml:space="preserve">
</t>
    </r>
    <r>
      <rPr>
        <b/>
        <sz val="9"/>
        <color rgb="FF000000"/>
        <rFont val="宋体"/>
        <charset val="134"/>
      </rPr>
      <t>【法规】</t>
    </r>
    <r>
      <rPr>
        <sz val="9"/>
        <color rgb="FF000000"/>
        <rFont val="宋体"/>
        <charset val="134"/>
      </rPr>
      <t>《中华人民共和国道路交通安全法实施条例》第一百零三条：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r>
  </si>
  <si>
    <t>行人、乘车人违反道路交通安全法律、法规关于道路通行规定的处罚</t>
  </si>
  <si>
    <r>
      <rPr>
        <b/>
        <sz val="4"/>
        <color rgb="FF000000"/>
        <rFont val="宋体"/>
        <charset val="134"/>
      </rPr>
      <t>【法律】</t>
    </r>
    <r>
      <rPr>
        <sz val="4"/>
        <color rgb="FF000000"/>
        <rFont val="宋体"/>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中华人民共和国道路交通安全法》第六十一条：行人应当在人行道内行走，没有人行道的靠路边行走。                                                           《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《中华人民共和国道路交通安全法》第六十三条：行人不得跨越、倚坐道路隔离设施，不得扒车、强行拦车或者实施妨碍道路交通安全的其他行为。                                                                    《中华人民共和国道路交通安全法》第六十四条第一款：学龄前儿童以及不能辨认或者不能控制自己行为的精神疾病患者、智力障碍者在道路上通行，应当由其监护人、监护人委托的人或者对其负有管理、保护职责的人带领。第二款：盲人在道路上通行，应当使用盲杖或者采取其他导盲手段，车辆应当避让盲人。                                                                                                                                                  《中华人民共和国道路交通安全法》第六十五条：行人通过铁路道口时，应当按照交通信号或者管理人员的指挥通行；没有交通信号和管理人员的，应当在确认无火车驶临后，迅速通过。                             《中华人民共和国道路交通安全法》第六十六条：乘车人不得携带易燃易爆等危险物品，不得向车外抛洒物品，不得有影响驾驶人安全驾驶的行为。                                                              《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《中华人民共和国道路交通安全法》第五十一条：机动车行驶时，驾驶人、乘坐人员应当按规定使用安全带，摩托车驾驶人及乘坐人员应当按规定戴安全头盔。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4"/>
        <color rgb="FF000000"/>
        <rFont val="宋体"/>
        <charset val="134"/>
      </rPr>
      <t>【法规】</t>
    </r>
    <r>
      <rPr>
        <sz val="4"/>
        <color rgb="FF000000"/>
        <rFont val="宋体"/>
        <charset val="134"/>
      </rPr>
      <t>《中华人民共和国道路交通安全法实施条例》第三十九条：人行横道信号灯表示：第一项：绿灯亮时，准许行人通过人行横道；第二项：红灯亮时，禁止行人进入人行横道，但是已经进入人行横道的，可以继续通过或者在道路中心线处停留等候。                                                                                                                                                      《中华人民共和国道路交通安全法实施条例》第四十三条：道路与铁路平面交叉道口有两个红灯交替闪烁或者一个红灯亮时，表示禁止车辆、行人通行；红灯熄灭时，表示允许车辆、行人通行。                 《中华人民共和国道路交通安全法实施条例》第七十四条第一项：在道路上使用滑板、旱冰鞋等滑行工具；第二项：在车行道内坐卧、停留、嬉闹；第三项：追车、抛物击车等妨碍道路交通安全的行为。                   《中华人民共和国道路交通安全法实施条例》第七十五条：行人横过机动车道，应当从行人过街设施通过；没有行人过街设施的，应当从人行横道通过；没有人行横道的，应当观察来往车辆的情况，确认安全后直行通过，不得在车辆临近时突然加速横穿或者中途倒退、折返。                                                                                                                                    《中华人民共和国道路交通安全法实施条例》第七十六条：行人列队在道路上通行，每横列不得超过2人，但在已经实行交通管制的路段不受限制。                                                                   《中华人民共和国道路交通安全法实施条例》第七十七条第一项：不得在机动车道上拦乘机动车；第二项：在机动车道上不得从机动车左侧上下车；第三项：开关车门不得妨碍其他车辆和行人通行；第四项：机动车行驶中，不得干扰驾驶，不得将身体任何部分伸出车外，不得跳车；第五项：乘坐两轮摩托车应当正向骑坐。                                                                                       《中华人民共和国道路交通安全法实施条例》第三十八条第一款第一项：绿灯亮时，准许车辆通行，但转弯的车辆不得妨碍被放行的直行车辆、行人通行；第二项：黄灯亮时，已越过停止线的车辆可以继续通行；第三项：红灯亮时，禁止车辆通行。第二款：在未设置非机动车信号灯和人行横道信号灯的路口，非机动车和行人应当按照机动车信号灯的表示通行。第三款：红灯亮时，右转弯的车辆在不妨碍被放行的车辆、行人通行的情况下，可以通行。</t>
    </r>
  </si>
  <si>
    <t>非机动车违反道路交通安全法律、法规、规章关于通行规定的处罚</t>
  </si>
  <si>
    <r>
      <rPr>
        <b/>
        <sz val="3"/>
        <color rgb="FF000000"/>
        <rFont val="宋体"/>
        <charset val="134"/>
      </rPr>
      <t>【法律】</t>
    </r>
    <r>
      <rPr>
        <sz val="3"/>
        <color rgb="FF000000"/>
        <rFont val="宋体"/>
        <charset val="134"/>
      </rPr>
      <t xml:space="preserve">《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中华人民共和国道路交通安全法》第九十九条第一款：有下列行为之一的，由公安机关交通管理部门处二百元以上二千元以下罚款：第三项：造成交通事故后逃逸，尚不构成犯罪的；第六项：违反交通管制的规定强行通行，不听劝阻的；                                                                                                                                                                  《中华人民共和国道路交通安全法》第十八条第一款：依法应当登记的非机动车，经公安机关交通管理部门登记后，方可上道路行驶。                                                                                                                                                                             《中华人民共和国道路交通安全法》第三十五条：机动车、非机动车实行右侧通行。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《中华人民共和国道路交通安全法》第五十七条：驾驶非机动车在道路上行驶应当遵守有关交通安全的规定。非机动车应当在非机动车道内行驶；在没有非机动车道的道路上，应当靠车行道的右侧行驶。  《中华人民共和国道路交通安全法》第三十八条：车辆、行人应当按照交通信号通行；遇有交通警察现场指挥时，应当按照交通警察的指挥通行；在没有交通信号的道路上，应当在确保安全、畅通的原则下通行。                                                                                                                                                                                               《中华人民共和国道路交通安全法》第四十一条：有关道路通行的其他具体规定，由国务院规定。                                                                                                             《中华人民共和国道路交通安全法》第四十二条第一款：机动车上道路行驶，不得超过限速标志标明的最高时速。在没有限速标志的路段，应当保持安全车速。第二款：夜间行驶或者在容易发生危险的路段行驶，以及遇有沙尘、冰雹、雨、雪、雾、结冰等气象条件时，应当降低行驶速度。                                                                                                                        《中华人民共和国道路交通安全法》第四十三条：同车道行驶的机动车，后车应当与前车保持足以采取紧急制动措施的安全距离。有下列情形之一的，不得超车：第一项：前车正在左转弯、掉头、超车的；第二项：与对面来车有会车可能的；第三项：前车为执行紧急任务的警车、消防车、救护车、工程救险车的；第四项：行经铁路道口、交叉路口、窄桥、弯道、陡坡、隧道、人行横道、市区交通流量大的路段等没有超车条件的。                                                                                                                                                                                《中华人民共和国道路交通安全法》第五十八条：残疾人机动轮椅车、电动自行车在非机动车道内行驶时，最高时速不得超过十五公里。                                                                                                                                     《中华人民共和国道路交通安全法》第七十一条：车辆发生交通事故后逃逸的，事故现场目击人员和其他知情人员应当向公安机关交通管理部门或者交通警察举报。举报属实的，公安机关交通管理部门应当给予奖励。                                                                                                                                                                                       《中华人民共和国道路交通安全法》第五十九条：非机动车应当在规定地点停放。未设停放地点的，非机动车停放不得妨碍其他车辆和行人通行。                                                                 《中华人民共和国道路交通安全法》第六十四条第二款：盲人在道路上通行，应当使用盲杖或者采取其他导盲手段，车辆应当避让盲人。
</t>
    </r>
    <r>
      <rPr>
        <b/>
        <sz val="3"/>
        <color rgb="FF000000"/>
        <rFont val="宋体"/>
        <charset val="134"/>
      </rPr>
      <t>【法规】</t>
    </r>
    <r>
      <rPr>
        <sz val="3"/>
        <color rgb="FF000000"/>
        <rFont val="宋体"/>
        <charset val="134"/>
      </rPr>
      <t>《中华人民共和国道路交通安全法实施条例》第四十一条：方向指示信号灯的箭头方向向左、向上、向右分别表示左转、直行、右转。                                                                                                    《中华人民共和国道路交通安全法实施条例》第四十二条：闪光警告信号灯为持续闪烁的黄灯，提示车辆、行人通行时注意瞭望，确认安全后通过。                                                                                           《中华人民共和国道路交通安全法实施条例》第四十三条：道路与铁路平面交叉道口有两个红灯交替闪烁或者一个红灯亮时，表示禁止车辆、行人通行；红灯熄灭时，表示允许车辆、行人通行。                                       《中华人民共和国道路交通安全法实施条例》第三十八条：机动车信号灯和非机动车信号灯表示：第一项：绿灯亮时，准许车辆通行，但转弯的车辆不得妨碍被放行的直行车辆、行人通行；第二项：黄灯亮时，已越过停止线的车辆可以继续通行；第三项：红灯亮时，禁止车辆通行。在未设置非机动车信号灯和人行横道信号灯的路口，非机动车和行人应当按照机动车信号灯的表示通行。红灯亮时，右转弯的车辆在不妨碍被放行的车辆、行人通行的情况下，可以通行。                                                                                                                                           《中华人民共和国道路交通安全法实施条例》第七十二条：在道路上驾驶自行车、三轮车、电动自行车、残疾人机动轮椅车应当遵守下列规定：第一项：驾驶自行车、三轮车必须年满12周岁；第二项：驾驶电动自行车和残疾人机动轮椅车必须年满16周岁；第三项：不得醉酒驾驶；第四项：转弯前应当减速慢行，伸手示意，不得突然猛拐，超越前车时不得妨碍被超越的车辆行驶；第五项：不得牵引、攀扶车辆或者被其他车辆牵引，不得双手离把或者手中持物；第六项：不得扶身并行、互相追逐或者曲折竞驶；                                                                                     《中华人民共和国道路交通安全法实施条例》第七十三条：在道路上驾驭畜力车应当年满16周岁，并遵守下列规定：第二款：不得并行，驾驭人不得离开车辆；                                                         《中华人民共和国道路交通安全法实施条例》第七十一条：非机动车载物，应当遵守下列规定：第一项：自行车、电动自行车、残疾人机动轮椅车载物，高度从地面起不得超过1．5米，宽度左右各不得超出车把0．15米，长度前端不得超出车轮，后端不得超出车身0．3米；第二项：三轮车、人力车载物，高度从地面起不得超过2米，宽度左右各不得超出车身0．2米，长度不得超出车身1米；第三项：畜力车载物，高度从地面起不得超过2．5米，宽度左右各不得超出车身0．2米，长度前端不得超出车辕，后端不得超出车身1米。自行车载人的规定，由省、自治区、直辖市人民政府根据当地实际情况制定。  《中华人民共和国道路交通安全法实施条例》第六十八条：非机动车通过有交通信号灯控制的交叉路口，应当按照下列规定通行：第一项：转弯的非机动车让直行的车辆、行人优先通行；第二项：遇有前方路口交通阻塞时，不得进入路口；第三项：向左转弯时，靠路口中心点的右侧转弯；第四项：遇有停止信号时，应当依次停在路口停止线以外。没有停止线的，停在路口以外；第五项：向右转弯遇有同方向前车正在等候放行信号时，在本车道内能够转弯的，可以通行；不能转弯的，依次等候。9.《中华人民共和国道路交通安全法实施条例》第六十九条：非机动车通过没有交通信号灯控制也没有交通警察指挥的交叉路口，除应当遵守第六十八条第（一）项、第（二）项和第（三）项的规定外，还应当遵守下列规定：第一项：有交通标志、标线控制的，让优先通行的一方先行；第二项：没有交通标志、标线控制的，在路口外慢行或者停车瞭望，让右方道路的来车先行；第三项：相对方向行驶的右转弯的非机动车让左转弯的车辆先行。10.《中华人民共和国道路交通安全法实施条例》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第二款：因非机动车道被占用无法在本车道内行驶的非机动车，可以在受阻的路段借用相邻的机动车道行驶，并在驶过被占用路段后迅速驶回非机动车道。机动车遇此情况应当减速让行。</t>
    </r>
  </si>
  <si>
    <t>驾驶机动车上道路行驶未随车携带机动车行驶证、机动车驾驶证等的处罚</t>
  </si>
  <si>
    <r>
      <rPr>
        <sz val="9"/>
        <color rgb="FF000000"/>
        <rFont val="宋体"/>
        <charset val="134"/>
      </rPr>
      <t xml:space="preserve">
</t>
    </r>
    <r>
      <rPr>
        <b/>
        <sz val="9"/>
        <color rgb="FF000000"/>
        <rFont val="宋体"/>
        <charset val="134"/>
      </rPr>
      <t>【法律】</t>
    </r>
    <r>
      <rPr>
        <sz val="9"/>
        <color rgb="FF000000"/>
        <rFont val="宋体"/>
        <charset val="134"/>
      </rPr>
      <t>《中华人民共和国道路交通安全法》第十九条第一款：驾驶机动车，应当依法取得机动车驾驶证。第四款：驾驶人应当按照驾驶证载明的准驾车型驾驶机动车；驾驶机动车时，应当随身携带机动车驾驶证。                           《中华人民共和国道路交通安全法》第十一条第一款：驾驶机动车上道路行驶，应当悬挂机动车号牌，放置检验合格标志、保险标志，并随车携带机动车行驶证。                                   《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</si>
  <si>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t>货运机动车超过核定载质量的处罚</t>
  </si>
  <si>
    <r>
      <rPr>
        <b/>
        <sz val="9"/>
        <color rgb="FF000000"/>
        <rFont val="宋体"/>
        <charset val="134"/>
      </rPr>
      <t>【法律】</t>
    </r>
    <r>
      <rPr>
        <sz val="9"/>
        <color rgb="FF000000"/>
        <rFont val="宋体"/>
        <charset val="134"/>
      </rPr>
      <t xml:space="preserve">《中华人民共和国道路交通安全法》第四十八条第一款：机动车载物应当符合核定的载质量，严禁超载；载物的长、宽、高不得违反装载要求，不得遗洒、飘散载运物。                         《中华人民共和国道路交通安全法》第九十二条第二款：货运机动车超过核定载质量的，处二百元以上五百元以下罚款；超过核定载质量百分之三十或者违反规定载客的，处五百元以上二千元以下罚款。
</t>
    </r>
    <r>
      <rPr>
        <b/>
        <sz val="9"/>
        <color rgb="FF000000"/>
        <rFont val="宋体"/>
        <charset val="134"/>
      </rPr>
      <t>【法规】</t>
    </r>
    <r>
      <rPr>
        <sz val="9"/>
        <color rgb="FF000000"/>
        <rFont val="宋体"/>
        <charset val="134"/>
      </rPr>
      <t>《中华人民共和国道路交通安全法实施条例》第五十四条第一款：机动车载物不得超过机动车行驶证上核定的载质量，装载长度、宽度不得超出车厢，并应当遵守下列规定：第一项：重型、中型载货汽车，半挂车载物，高度从地面起不得超过4米，载运集装箱的车辆不得超过4.2米；第二项：其他载货的机动车载物，高度从地面起不得超过2．5米；</t>
    </r>
  </si>
  <si>
    <t>公路客运车辆超过额定乘员的处罚</t>
  </si>
  <si>
    <r>
      <rPr>
        <sz val="9"/>
        <color rgb="FF000000"/>
        <rFont val="宋体"/>
        <charset val="134"/>
      </rPr>
      <t xml:space="preserve">
</t>
    </r>
    <r>
      <rPr>
        <b/>
        <sz val="9"/>
        <color rgb="FF000000"/>
        <rFont val="宋体"/>
        <charset val="134"/>
      </rPr>
      <t>【法律】</t>
    </r>
    <r>
      <rPr>
        <sz val="9"/>
        <color rgb="FF000000"/>
        <rFont val="宋体"/>
        <charset val="134"/>
      </rPr>
      <t xml:space="preserve">《中华人民共和国道路交通安全法》第四十九条：机动车载人不得超过核定的人数，客运机动车不得违反规定载货。2.《中华人民共和国道路交通安全法》第九十二条第一款：公路客运车辆载客超过额定乘员的，处二百元以上五百元以下罚款；超过额定乘员百分之二十或者违反规定载货的，处五百元以上二千元以下罚款。
</t>
    </r>
    <r>
      <rPr>
        <b/>
        <sz val="9"/>
        <color rgb="FF000000"/>
        <rFont val="宋体"/>
        <charset val="134"/>
      </rPr>
      <t>【法规】</t>
    </r>
    <r>
      <rPr>
        <sz val="9"/>
        <color rgb="FF000000"/>
        <rFont val="宋体"/>
        <charset val="134"/>
      </rPr>
      <t>《中华人民共和国道路交通安全法实施条例》第五十五条：机动车载人应当遵守下列规定：第一项：公路载客汽车不得超过核定的载客人数，但按照规定免票的儿童除外，在载客人数已满的情况下，按照规定免票的儿童不得超过核定载客人数的10％；</t>
    </r>
  </si>
  <si>
    <t>驾驶拼装或报废车辆的处罚</t>
  </si>
  <si>
    <r>
      <rPr>
        <b/>
        <sz val="9"/>
        <color rgb="FF000000"/>
        <rFont val="宋体"/>
        <charset val="134"/>
      </rPr>
      <t>【法律】</t>
    </r>
    <r>
      <rPr>
        <sz val="9"/>
        <color rgb="FF000000"/>
        <rFont val="宋体"/>
        <charset val="134"/>
      </rPr>
      <t>《中华人民共和国道路交通安全法》第八条：国家对机动车实行登记制度。机动车经公安机关交通管理部门登记后，方可上道路行驶。尚未登记的机动车，需要临时上道路行驶的，应当取得临时通行牌证。                                   《中华人民共和国道路交通安全法》第一百条第一款：驾驶拼装的机动车或者已达到报废标准的机动车上道路行驶的，公安机关交通管理部门应当予以收缴，强制报废。第二款：对驾驶前款所列机动车上道路行驶的驾驶人，处二百元以上二千元以下罚款，并吊销机动车驾驶证。                    《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t>
    </r>
  </si>
  <si>
    <t>机动车从匝道进入或驶离高速公路时不按规定使用灯光等的处罚</t>
  </si>
  <si>
    <r>
      <rPr>
        <b/>
        <sz val="9"/>
        <color rgb="FF000000"/>
        <rFont val="宋体"/>
        <charset val="134"/>
      </rPr>
      <t>【法律】</t>
    </r>
    <r>
      <rPr>
        <sz val="9"/>
        <color rgb="FF000000"/>
        <rFont val="宋体"/>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9"/>
        <color rgb="FF000000"/>
        <rFont val="宋体"/>
        <charset val="134"/>
      </rPr>
      <t>【法规】</t>
    </r>
    <r>
      <rPr>
        <sz val="9"/>
        <color rgb="FF000000"/>
        <rFont val="宋体"/>
        <charset val="134"/>
      </rPr>
      <t>《中华人民共和国道路交通安全法实施条例》第七十九条第一款：机动车从匝道驶入高速公路，应当开启左转向灯，在不妨碍已在高速公路内的机动车正常行驶的情况下驶入车道。第二款：机动车驶离高速公路时，应当开启右转向灯，驶入减速车道，降低车速后驶离。</t>
    </r>
  </si>
  <si>
    <t>驾驶机动车超速20%以下的处罚</t>
  </si>
  <si>
    <r>
      <rPr>
        <b/>
        <sz val="6"/>
        <color rgb="FF000000"/>
        <rFont val="宋体"/>
        <charset val="134"/>
      </rPr>
      <t>【法律】</t>
    </r>
    <r>
      <rPr>
        <sz val="6"/>
        <color rgb="FF000000"/>
        <rFont val="宋体"/>
        <charset val="134"/>
      </rPr>
      <t xml:space="preserve">《中华人民共和国道路交通安全法》第四十二条第一款：机动车上道路行驶，不得超过限速标志标明的最高时速。在没有限速标志的路段，应当保持安全车速。第二款：夜间行驶或者在容易发生危险的路段行驶，以及遇有沙尘、冰雹、雨、雪、雾、结冰等气象条件时，应当降低行驶速度。                                                                                                 《中华人民共和国道路交通安全法》第九十条机：动车驾驶人违反道路交通安全法律、法规关于道路通行规定的，处警告或者二十元以上二百元以下罚款。本法另有规定的，依照规定处罚。
</t>
    </r>
    <r>
      <rPr>
        <b/>
        <sz val="6"/>
        <color rgb="FF000000"/>
        <rFont val="宋体"/>
        <charset val="134"/>
      </rPr>
      <t>【法规】</t>
    </r>
    <r>
      <rPr>
        <sz val="6"/>
        <color rgb="FF000000"/>
        <rFont val="宋体"/>
        <charset val="134"/>
      </rPr>
      <t>《中华人民共和国道路交通安全法实施条例》第四十五条 机动车在道路上行驶不得超过限速标志、标线标明的速度。在没有限速标志、标线的道路上，机动车不得超过下列最高行驶速度：第一项：没有道路中心线的道路，城市道路为每小时30公里，公路为每小时40公里；第二项：同方向只有1条机动车道的道路，城市道路为每小时50公里，公路为每小时70公里。                                      《中华人民共和国道路交通安全法实施条例》第四十六条：机动车行驶中遇有下列情形之一的，最高行驶速度不得超过每小时30公里，其中拖拉机、电瓶车、轮式专用机械车不得超过每小时15公里：第一项：进出非机动车道，通过铁路道口、急弯路、窄路、窄桥时；第二项：掉头、转弯、下陡坡时；第三项：遇雾、雨、雪、沙尘、冰雹，能见度在50米以内时；第四项：在冰雪、泥泞的道路上行驶时；第五项：牵引发生故障的机动车时。                                                                                                                                                                  《中华人民共和国道路交通安全法实施条例》第七十八条第二款：高速公路应当标明车道的行驶速度，最高车速不得超过每小时120公里，最低车速不得低于每小时60公里。高速公路上行驶的小型载客汽车最高车速不得超过每小时120公里，其他机动车不得超过每小时100公里，摩托车不得超过每小时80公里。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t>
    </r>
  </si>
  <si>
    <t>饮酒后驾驶机动车的处罚</t>
  </si>
  <si>
    <r>
      <rPr>
        <b/>
        <sz val="9"/>
        <color rgb="FF000000"/>
        <rFont val="宋体"/>
        <charset val="134"/>
      </rPr>
      <t>【法律】</t>
    </r>
    <r>
      <rPr>
        <sz val="9"/>
        <color rgb="FF000000"/>
        <rFont val="宋体"/>
        <charset val="134"/>
      </rPr>
      <t>《中华人民共和国道路交通安全法》第二十二条第二款：饮酒、服用国家管制的精神药品或者麻醉药品，或者患有妨碍安全驾驶机动车的疾病，或者过度疲劳影响安全驾驶的，不得驾驶机动车。           《中华人民共和国道路交通安全法》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第三款：饮酒后驾驶营运机动车的，处十五日拘留，并处五千元罚款，吊销机动车驾驶证，五年内不得重新取得机动车驾驶证。第五款：饮酒后或者醉酒驾驶机动车发生重大交通事故，构成犯罪的，依法追究刑事责任，并由公安机关交通管理部门吊销机动车驾驶证，终生不得重新取得机动车驾驶证。</t>
    </r>
  </si>
  <si>
    <t>运输单位的车辆超载的处罚</t>
  </si>
  <si>
    <r>
      <rPr>
        <b/>
        <sz val="9"/>
        <color rgb="FF000000"/>
        <rFont val="宋体"/>
        <charset val="134"/>
      </rPr>
      <t>【法律】</t>
    </r>
    <r>
      <rPr>
        <sz val="9"/>
        <color rgb="FF000000"/>
        <rFont val="宋体"/>
        <charset val="134"/>
      </rPr>
      <t>《中华人民共和国道路交通安全法》第九十二条第一款：公路客运车辆载客超过额定乘员的，处二百元以上五百元以下罚款；超过额定乘员百分之二十或者违反规定载货的，处五百元以上二千元以下罚款。第二款：货运机动车超过核定载质量的，处二百元以上五百元以下罚款；超过核定载质量百分之三十或者违反规定载客的，处五百元以上二千元以下罚款。第三款：有前两款行为的，由公安机关交通管理部门扣留机动车至违法状态消除。第四款：运输单位的车辆有本条第一款、第二款规定的情形，经处罚不改的，对直接负责的主管人员处二千元以上五千元以下罚款。</t>
    </r>
  </si>
  <si>
    <t>不按规定投保机动车第三者责任险的处罚</t>
  </si>
  <si>
    <r>
      <rPr>
        <b/>
        <sz val="9"/>
        <color rgb="FF000000"/>
        <rFont val="宋体"/>
        <charset val="134"/>
      </rPr>
      <t>【法律】</t>
    </r>
    <r>
      <rPr>
        <sz val="9"/>
        <color rgb="FF000000"/>
        <rFont val="宋体"/>
        <charset val="134"/>
      </rPr>
      <t>《中华人民共和国道路交通安全法》第十七条：国家实行机动车第三者责任强制保险制度，设立道路交通事故社会救助基金。具体办法由国务院规定。        《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t>
    </r>
  </si>
  <si>
    <t>出售已达到报废标准的机动车的处罚</t>
  </si>
  <si>
    <r>
      <rPr>
        <b/>
        <sz val="9"/>
        <color rgb="FF000000"/>
        <rFont val="宋体"/>
        <charset val="134"/>
      </rPr>
      <t>【法律】</t>
    </r>
    <r>
      <rPr>
        <sz val="9"/>
        <color rgb="FF000000"/>
        <rFont val="宋体"/>
        <charset val="134"/>
      </rPr>
      <t>《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                                《中华人民共和国道路交通安全法》第一百条第三款：出售已达到报废标准的机动车的，没收违法所得，处销售金额等额的罚款，对该机动车依照本条第一款的规定处理。</t>
    </r>
  </si>
  <si>
    <t>违反道路交通安全法律、法规的规定，发生重大事故，构成犯罪等的处罚</t>
  </si>
  <si>
    <r>
      <rPr>
        <b/>
        <sz val="9"/>
        <color rgb="FF000000"/>
        <rFont val="宋体"/>
        <charset val="134"/>
      </rPr>
      <t>【法律】</t>
    </r>
    <r>
      <rPr>
        <sz val="9"/>
        <color rgb="FF000000"/>
        <rFont val="宋体"/>
        <charset val="134"/>
      </rPr>
      <t>《中华人民共和国道路交通安全法》第一百零一条大一款：违反道路交通安全法律、法规的规定，发生重大交通事故，构成犯罪的，依法追究刑事责任，并由公安机关交通管理部门吊销机动车驾驶证。</t>
    </r>
  </si>
  <si>
    <t>生产、销售拼装的机动车或者生产、销售擅自改装的机动车的处罚</t>
  </si>
  <si>
    <r>
      <rPr>
        <b/>
        <sz val="9"/>
        <color rgb="FF000000"/>
        <rFont val="宋体"/>
        <charset val="134"/>
      </rPr>
      <t xml:space="preserve">
【法律】</t>
    </r>
    <r>
      <rPr>
        <sz val="9"/>
        <color rgb="FF000000"/>
        <rFont val="宋体"/>
        <charset val="134"/>
      </rPr>
      <t>《中华人民共和国道路交通安全法》第十六条：任何单位或者个人不得有下列行为：第一项：拼装机动车或者擅自改变机动车已登记的结构、构造或者特征；                                         《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生产、销售拼装的机动车或者生产、销售擅自改装的机动车的，依照本条第三款的规定处罚。第五款：有本条第二款、第三款、第四款所列违法行为，生产或者销售不符合机动车国家安全技术标准的机动车，构成犯罪的，依法追究刑事责任。</t>
    </r>
  </si>
  <si>
    <t>对发生交通事故后，应当自行撤离现场而未撤离，造成交通堵塞的处罚</t>
  </si>
  <si>
    <r>
      <rPr>
        <b/>
        <sz val="9"/>
        <color rgb="FF000000"/>
        <rFont val="宋体"/>
        <charset val="134"/>
      </rPr>
      <t>【法律】</t>
    </r>
    <r>
      <rPr>
        <sz val="9"/>
        <color rgb="FF000000"/>
        <rFont val="宋体"/>
        <charset val="134"/>
      </rPr>
      <t>《中华人民共和国道路交通安全法》第七十条第三款：在道路上发生交通事故，仅造成轻微财产损失，并且基本事实清楚的，当事人应当先撤离现场再进行协商处理。                                 《中华人民共和国道路交通安全法》第九十条：机动车驾驶人违反道路交通安全法律、法规关于道路通行规定的，处警告或者二十元以上二百元以下罚款。本法另有规定的，依照规定处罚。</t>
    </r>
  </si>
  <si>
    <t>使用拼装或者达到报废标准的机动车接送学生的处罚</t>
  </si>
  <si>
    <r>
      <rPr>
        <b/>
        <sz val="9"/>
        <color rgb="FF000000"/>
        <rFont val="宋体"/>
        <charset val="134"/>
      </rPr>
      <t>【法规】</t>
    </r>
    <r>
      <rPr>
        <sz val="9"/>
        <color rgb="FF000000"/>
        <rFont val="宋体"/>
        <charset val="134"/>
      </rPr>
      <t>国务院令第617号《校车安全管理条例》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r>
  </si>
  <si>
    <t>使用未取得校车标牌的车辆提供校车服务，或者使用未取得校车驾驶资格的人员驾驶校车等的处罚</t>
  </si>
  <si>
    <r>
      <rPr>
        <b/>
        <sz val="9"/>
        <color rgb="FF000000"/>
        <rFont val="宋体"/>
        <charset val="134"/>
      </rPr>
      <t>【法规】</t>
    </r>
    <r>
      <rPr>
        <sz val="9"/>
        <color rgb="FF000000"/>
        <rFont val="宋体"/>
        <charset val="134"/>
      </rPr>
      <t>国务院令第617号《校车安全管理条例》第四十五条第一款：使用未取得校车标牌的车辆提供校车服务，或者使用未取得校车驾驶资格的人员驾驶校车的，由公安机关交通管理部门扣留该机动车，处1万元以上2万元以下的罚款，有违法所得的予以没收。</t>
    </r>
  </si>
  <si>
    <t>机动车驾驶人不按照规定避让校车的处罚</t>
  </si>
  <si>
    <r>
      <rPr>
        <b/>
        <sz val="9"/>
        <color rgb="FF000000"/>
        <rFont val="宋体"/>
        <charset val="134"/>
      </rPr>
      <t>【法规】</t>
    </r>
    <r>
      <rPr>
        <sz val="9"/>
        <color rgb="FF000000"/>
        <rFont val="宋体"/>
        <charset val="134"/>
      </rPr>
      <t>国务院令第617号《校车安全管理条例》第五十二条：机动车驾驶人违反本条例规定，不避让校车的，由公安机关交通管理部门出200元罚款。</t>
    </r>
  </si>
  <si>
    <t>补领机动车驾驶证后，继续使用原机动车驾驶证等的处罚</t>
  </si>
  <si>
    <r>
      <rPr>
        <b/>
        <sz val="9"/>
        <color rgb="FF000000"/>
        <rFont val="宋体"/>
        <charset val="134"/>
      </rPr>
      <t>【部委规章】</t>
    </r>
    <r>
      <rPr>
        <sz val="9"/>
        <color rgb="FF000000"/>
        <rFont val="宋体"/>
        <charset val="134"/>
      </rPr>
      <t>国务院令第139号《机动车驾驶证申领和使用规定》第六十三条第三款：机动车驾驶人补领机动车驾驶证后，原机动车驾驶证作废，不得继续使用。  《机动车驾驶证申领和使用规定》第九十四条第一款：机动车驾驶人有下列行为之一的，由公安机关交通管理部门处二十元以上两百元以下罚款：第一项：机动车驾驶人补领机动车驾驶证后，继续使用原机动车驾驶证的；第二款：有第一款第一项规定情形的，由公安机关交通管理部门收回原机动车驾驶证。</t>
    </r>
  </si>
  <si>
    <t>以隐瞒、欺骗手段补领机动车驾驶证等的处罚</t>
  </si>
  <si>
    <r>
      <rPr>
        <b/>
        <sz val="9"/>
        <color rgb="FF000000"/>
        <rFont val="宋体"/>
        <charset val="134"/>
      </rPr>
      <t>【部委规章】</t>
    </r>
    <r>
      <rPr>
        <sz val="9"/>
        <color rgb="FF000000"/>
        <rFont val="宋体"/>
        <charset val="134"/>
      </rPr>
      <t>国务院令第139号《机动车驾驶证申领和使用规定》第九十五条第一款：机动车驾驶人有下列行为之一的，由公安机关交通管理部门处二百元以上五百元以下罚款：第一项：机动车驾驶证被依法扣押、扣留或者暂扣期间，采用隐瞒、欺骗手段补领机动车驾驶证的；</t>
    </r>
  </si>
  <si>
    <t>擅自挖掘道路影响交通安全活动或擅自占用道路施工影响交通安全的处罚</t>
  </si>
  <si>
    <r>
      <rPr>
        <b/>
        <sz val="9"/>
        <color rgb="FF000000"/>
        <rFont val="宋体"/>
        <charset val="134"/>
      </rPr>
      <t>【法律】</t>
    </r>
    <r>
      <rPr>
        <sz val="9"/>
        <color rgb="FF000000"/>
        <rFont val="宋体"/>
        <charset val="134"/>
      </rPr>
      <t>《中华人民共和国道路交通安全法》第三十一条：未经许可，任何单位和个人不得占用道路从事非交通活动。        《中华人民共和国道路交通安全法》第三十二条第一款：因工程建设需要占用、挖掘道路，或者跨越、穿越道路架设、增设管线设施，应当事先征得道路主管部门的同意；影响交通安全的，还应当征得公安机关交通管理部门的同意。                    《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t>
    </r>
  </si>
  <si>
    <t>保安培训机构违法活动处罚</t>
  </si>
  <si>
    <r>
      <rPr>
        <b/>
        <sz val="9"/>
        <color rgb="FF000000"/>
        <rFont val="宋体"/>
        <charset val="134"/>
      </rPr>
      <t>【法规】</t>
    </r>
    <r>
      <rPr>
        <sz val="9"/>
        <color rgb="FF000000"/>
        <rFont val="宋体"/>
        <charset val="134"/>
      </rPr>
      <t>《保安服务管理条例》第四十二条：“保安从业单位有下列情形之一的，责令限期改正，给予警告；情节严重的，并处1万元以上5万元以下的罚款；有违法所得的，没收违法所得：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r>
  </si>
  <si>
    <t>保安从业单位违法行为查处</t>
  </si>
  <si>
    <r>
      <rPr>
        <b/>
        <sz val="9"/>
        <color rgb="FF000000"/>
        <rFont val="宋体"/>
        <charset val="134"/>
      </rPr>
      <t>【法规】</t>
    </r>
    <r>
      <rPr>
        <sz val="9"/>
        <color rgb="FF000000"/>
        <rFont val="宋体"/>
        <charset val="134"/>
      </rPr>
      <t>《保安服务管理条例》第四十二条：“保安从业单位有下列情形之一的，责令限期改正，给予警告；情节严重的，并处1万元以上5万元以下的罚款；有违法所得的，没收违法所得：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r>
  </si>
  <si>
    <t>机动车驾驶人在实习期内驾驶机动车上高速公路行驶，无相应或者更高准驾车型驾驶证三年以上的驾驶人陪同的处罚</t>
  </si>
  <si>
    <r>
      <rPr>
        <b/>
        <sz val="9"/>
        <color rgb="FF000000"/>
        <rFont val="宋体"/>
        <charset val="134"/>
      </rPr>
      <t>【部委规章】</t>
    </r>
    <r>
      <rPr>
        <sz val="9"/>
        <color rgb="FF000000"/>
        <rFont val="宋体"/>
        <charset val="134"/>
      </rPr>
      <t>公安部令第139号1.《机动车驾驶证申领和使用规定》第七十五条第二款：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机动车驾驶证申领和使用规定》第九十四条第一款：机动车驾驶人有下列行为之一的，由公安机关交通管理部门处二十元以上二百元以下罚款：第二项：在实习期内驾驶机动车不符合第七十五条规定的；</t>
    </r>
  </si>
  <si>
    <t>保安服务或者保安培训许可撤销</t>
  </si>
  <si>
    <r>
      <rPr>
        <b/>
        <sz val="9"/>
        <color rgb="FF000000"/>
        <rFont val="宋体"/>
        <charset val="134"/>
      </rPr>
      <t>【法规】</t>
    </r>
    <r>
      <rPr>
        <sz val="9"/>
        <color rgb="FF000000"/>
        <rFont val="宋体"/>
        <charset val="134"/>
      </rPr>
      <t>《公安机关实施保安服务管理条例办法》（公安部112号令）
第四十三条　以欺骗、贿赂等不正当手段取得保安服务或者保安培训许可，公安机关及其工作人员滥用职权、玩忽职守、违反法定程序准予保安服务或者保安培训许可，或者对不具备申请资格、不符合法定条件的申请人准予保安服务或者保安培训许可的，发证公安机关经查证属实，应当撤销行政许可。撤销保安服务、保安培训许可的，应当按照下列程序实施：
（一）经省、自治区、直辖市人民政府公安机关批准，制作撤销决定书送达当事人；
（二）收缴许可证书；
（三）公告许可证书作废。</t>
    </r>
  </si>
  <si>
    <t>娱乐场所案件调查、处理</t>
  </si>
  <si>
    <r>
      <rPr>
        <b/>
        <sz val="9"/>
        <color rgb="FF000000"/>
        <rFont val="宋体"/>
        <charset val="134"/>
      </rPr>
      <t>【法规】</t>
    </r>
    <r>
      <rPr>
        <sz val="9"/>
        <color rgb="FF000000"/>
        <rFont val="宋体"/>
        <charset val="134"/>
      </rPr>
      <t>《娱乐场所管理条例》（国务院令第666号）
第三十八条　上级人民政府文化主管部门、公安部门在必要时，可以依照本条例的规定调查、处理由下级人民政府文化主管部门、公安部门调查、处理的案件。 
下级人民政府文化主管部门、公安部门认为案件重大、复杂的，可以请求移送上级人民政府文化主管部门、公安部门调查、处理。</t>
    </r>
  </si>
  <si>
    <t>违规制造、销（配）售枪支的处罚</t>
  </si>
  <si>
    <r>
      <rPr>
        <b/>
        <sz val="9"/>
        <color rgb="FF000000"/>
        <rFont val="宋体"/>
        <charset val="134"/>
      </rPr>
      <t>【法律】</t>
    </r>
    <r>
      <rPr>
        <sz val="9"/>
        <color rgb="FF000000"/>
        <rFont val="宋体"/>
        <charset val="134"/>
      </rPr>
      <t>《中华人民共和国枪支管理法》第四十四条：“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</si>
  <si>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违规运输枪支的处罚</t>
  </si>
  <si>
    <r>
      <rPr>
        <b/>
        <sz val="9"/>
        <color rgb="FF000000"/>
        <rFont val="宋体"/>
        <charset val="134"/>
      </rPr>
      <t>【法律】</t>
    </r>
    <r>
      <rPr>
        <sz val="9"/>
        <color rgb="FF000000"/>
        <rFont val="宋体"/>
        <charset val="134"/>
      </rPr>
      <t>《中华人民共和国枪支管理法》第四十二条：“ 违反本法规定，运输枪支未使用安全可靠的运输设备、不设专人押运、枪支弹药未分开运输或者运输途中停留住宿不报告公安机关，情节严重的，依照刑法有关规定追究责任；未构成犯罪的，由公安机关对直接责任人员处十五日以下拘留。”</t>
    </r>
  </si>
  <si>
    <t>非法出租、出借枪支的处罚</t>
  </si>
  <si>
    <r>
      <rPr>
        <b/>
        <sz val="9"/>
        <color rgb="FF000000"/>
        <rFont val="宋体"/>
        <charset val="134"/>
      </rPr>
      <t>【法律】</t>
    </r>
    <r>
      <rPr>
        <sz val="9"/>
        <color rgb="FF000000"/>
        <rFont val="宋体"/>
        <charset val="134"/>
      </rPr>
      <t>《中华人民共和国枪支管理法》四十三条：违反枪支管理规定，出租、出借公务用枪的，依照刑法有关规定处罚。
1.单位有前款行为的，对其直接负责的主管人员和其他直接责任人员依照前款规定处罚。
2.配置民用枪支的单位，违反枪支管理规定，出租、出借枪支，造成严重后果或者有其他严重情节的，对其直接负责的主管人员和其他直接责任人员依照刑法有关规定处罚。
3.配置民用枪支的个人，违反枪支管理规定，出租、出借枪支，造成严重后果的，比照刑法第一百六十三条的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r>
  </si>
  <si>
    <t>未按规定标准制造民用枪支等的处罚</t>
  </si>
  <si>
    <r>
      <rPr>
        <b/>
        <sz val="9"/>
        <color rgb="FF000000"/>
        <rFont val="宋体"/>
        <charset val="134"/>
      </rPr>
      <t>【法律】</t>
    </r>
    <r>
      <rPr>
        <sz val="9"/>
        <color rgb="FF000000"/>
        <rFont val="宋体"/>
        <charset val="134"/>
      </rPr>
      <t>《中华人民共和国枪支管理法》第四十四条：“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</si>
  <si>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印刷经营者违法经营的处罚</t>
  </si>
  <si>
    <t xml:space="preserve">一、印刷业经营者违反《印刷业管理条例》（以下简称《条例》）的规定，有下列行为之一的，由县级以上地方人民政府出版行政部门责令停止违法行为，责令停业整顿，没收印刷品和违法所得，违法经营额1万元以上的，并处违法经营额5倍以上10倍以下的罚款；违法经营额不足1万
一、印刷业经营者违反《印刷业管理条例》（以下简称《条例》）的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
　　（一）未取得出版行政部门的许可，擅自兼营或者变更从事出版物、包装装潢印刷品或者其他印刷品印刷经营活动，或者擅自兼并其他印刷业经营者的；
　　（二）因合并、分立而设立新的印刷业经营者，未依照《条例》的规定办理手续的；
　　（三）出售、出租、出借或者以其他形式转让印刷经营许可证的。
　　二、印刷业经营者印刷明知或者应知含有《条例》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
　　三、印刷业经营者有下列行为之一的，由县级以上地方人民政府出版行政部门、公安部门依据法定职权责令改正，给予警告；情节严重的，责令停业整顿或者由原发证机关吊销许可证：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（四）未依照《条例》的规定留存备查的材料的。
　　单位内部设立印刷厂（所）违反《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四、印刷业经营者违反《条例》规定，有下列行为之一的，由县级以上地方人民政府出版行政部门责令改正，给予警告；情节严重的，责令停业整顿或者由原发证机关吊销许可证：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（二）从事其他印刷品印刷经营活动的企业和个人擅自保留其他印刷品的样本、样张的，或者在所保留的样本、样张上未加盖“样本”、“样张”戳记的。
　　五、印刷业经营者被处以吊销许可证行政处罚的，应当按照国家有关规定到工商行政管理部门办理变更登记或者注销登记；逾期未办理的，由工商行政管理部门吊销营业执照。
</t>
  </si>
  <si>
    <t>对丢失黑火药、烟火药、引火线未及时报告的处罚</t>
  </si>
  <si>
    <r>
      <rPr>
        <b/>
        <sz val="9"/>
        <color rgb="FF000000"/>
        <rFont val="宋体"/>
        <charset val="134"/>
      </rPr>
      <t>【法规】</t>
    </r>
    <r>
      <rPr>
        <sz val="9"/>
        <color rgb="FF000000"/>
        <rFont val="宋体"/>
        <charset val="134"/>
      </rPr>
      <t>《烟花爆竹安全管理条例》（2016国务院令第666号）第三十九条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r>
  </si>
  <si>
    <t>查处非法生产、经营、购买、运输易制毒化学品，或者走私易制毒化学品的行为</t>
  </si>
  <si>
    <r>
      <rPr>
        <b/>
        <sz val="9"/>
        <color rgb="FF000000"/>
        <rFont val="宋体"/>
        <charset val="134"/>
      </rPr>
      <t>【行政法规】</t>
    </r>
    <r>
      <rPr>
        <sz val="9"/>
        <color rgb="FF000000"/>
        <rFont val="宋体"/>
        <charset val="134"/>
      </rPr>
      <t>《易制毒化学品管理条例》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</si>
  <si>
    <t>营业性演出违法处理</t>
  </si>
  <si>
    <r>
      <rPr>
        <b/>
        <sz val="9"/>
        <color rgb="FF000000"/>
        <rFont val="宋体"/>
        <charset val="134"/>
      </rPr>
      <t>【法规】</t>
    </r>
    <r>
      <rPr>
        <sz val="9"/>
        <color rgb="FF000000"/>
        <rFont val="宋体"/>
        <charset val="134"/>
      </rPr>
      <t xml:space="preserve">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
     </t>
    </r>
  </si>
  <si>
    <t>机动车安全技术检验机构出具虚假检验的处罚</t>
  </si>
  <si>
    <r>
      <rPr>
        <b/>
        <sz val="9"/>
        <color rgb="FF000000"/>
        <rFont val="宋体"/>
        <charset val="134"/>
      </rPr>
      <t>【法律】</t>
    </r>
    <r>
      <rPr>
        <sz val="9"/>
        <color rgb="FF000000"/>
        <rFont val="宋体"/>
        <charset val="134"/>
      </rPr>
      <t>《中华人民共和国道路交通安全法》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t>
    </r>
  </si>
  <si>
    <t>对剧毒化学品道路运输的行政处罚</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</si>
  <si>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县级以上各级人民政府交通、建设管理部门依据各自职责，负责有关的道路交通工作。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</si>
  <si>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对机动车驾驶人的机动车驾驶证核发、审验的行政处罚</t>
  </si>
  <si>
    <r>
      <rPr>
        <b/>
        <sz val="7"/>
        <color rgb="FF000000"/>
        <rFont val="宋体"/>
        <charset val="134"/>
      </rPr>
      <t>【法律】</t>
    </r>
    <r>
      <rPr>
        <sz val="7"/>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第九十条 机动车驾驶人违反道路交通安全法律、法规关于道路通行规定的，处警告或者二十元以上二百元以下罚款。本法另有规定的，依照规定处罚。
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</si>
  <si>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对机动车悬挂临时通行牌证情况的行政处罚</t>
  </si>
  <si>
    <r>
      <rPr>
        <b/>
        <sz val="7"/>
        <color rgb="FF000000"/>
        <rFont val="宋体"/>
        <charset val="134"/>
      </rPr>
      <t>【法律】</t>
    </r>
    <r>
      <rPr>
        <sz val="7"/>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</si>
  <si>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对危险化学品道路运输的行政处罚</t>
  </si>
  <si>
    <r>
      <rPr>
        <b/>
        <sz val="6"/>
        <color rgb="FF000000"/>
        <rFont val="宋体"/>
        <charset val="134"/>
      </rPr>
      <t>【法规】</t>
    </r>
    <r>
      <rPr>
        <sz val="6"/>
        <color rgb="FF000000"/>
        <rFont val="宋体"/>
        <charset val="134"/>
      </rPr>
      <t>《危险化学品安全管理条例》《国务院关于修改部分行政法规的决定》第八十八条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
第八十九条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（二）通过道路运输危险化学品，不配备押运人员的；
（三）运输剧毒化学品或者易制爆危险化学品途中需要较长时间停车，驾驶人员、押运人员不向当地公安机关报告的；
（四）剧毒化学品、易制爆危险化学品在道路运输途中丢失、被盗、被抢或者发生流散、泄露等情况，驾驶人员、押运人员不采取必要的警示措施和安全措施，或者不向当地公安机关报告的。
第九十条　对发生交通事故负有全部责任或者主要责任的危险化学品道路运输企业，由公安机关责令消除安全隐患，未消除安全隐患的危险化学品运输车辆，禁止上道路行驶。
《道路交通安全违法行为处理程序规定》 （公安部令第157号）第六条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</si>
  <si>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对机动车号牌和行驶证真伪、机动车登记信息等情况的行政处罚</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</si>
  <si>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根据2011年4月22日第十一届全国人民代表大会常务委员会第二十次会议《关于修改〈中华人民共和国道路交通安全法〉的决定》第二次修正）第九十条 机动车驾驶人违反道路交通安全法律、法规关于道路通行规定的，处警告或者20元以上200元以下罚款。本法另有规定的，依照规定处罚。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第九十六条 伪造、变造或者使用伪造、变造的机动车登记证书、号牌、行驶证、驾驶证的，由公安机关交通管理部门予以收缴，扣留该机动车，处15日以下拘留，并处2000元以上5000元以下罚款；构成犯罪的，依法追究刑事责任。  伪造、变造或者使用伪造、变造的检验合格标志、保险标志的，由公安机关交通管理部门予以收缴，扣留该机动车，处10日以下拘留，并处1000元以上3000元以下罚款；构成犯罪的，依法追究刑事责任。  使用其他车辆的机动车登记证书、号牌、行驶证、检验合格标志、保险标志的，由公安机关交通管理部门予以收缴，扣留该机动车，处2000元以上5000元以下罚款。  当事人提供相应的合法证明或者补办相应手续的，应当及时退还机动车。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</si>
  <si>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对路面非机动车行驶情况的行政处罚</t>
  </si>
  <si>
    <r>
      <rPr>
        <b/>
        <sz val="9"/>
        <color rgb="FF000000"/>
        <rFont val="宋体"/>
        <charset val="134"/>
      </rPr>
      <t>【法律】</t>
    </r>
    <r>
      <rPr>
        <sz val="9"/>
        <color rgb="FF000000"/>
        <rFont val="宋体"/>
        <charset val="134"/>
      </rPr>
      <t xml:space="preserve">《中华人民共和国道路交通安全法》（2003年10月28日第十届全国人民代表大会常务委员会第五次会议通过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  公安机关交通管理部门及其交通警察应当依据事实和本法的有关规定对道路交通安全违法行为予以处罚。对于情节轻微，未影响道路通行的，指出违法行为，给予口头警告后放行。
</t>
    </r>
    <r>
      <rPr>
        <b/>
        <sz val="9"/>
        <color rgb="FF000000"/>
        <rFont val="宋体"/>
        <charset val="134"/>
      </rPr>
      <t>【法规】</t>
    </r>
    <r>
      <rPr>
        <sz val="9"/>
        <color rgb="FF000000"/>
        <rFont val="宋体"/>
        <charset val="134"/>
      </rPr>
      <t>《道路交通安全违法行为处理程序规定》 （公安部令第157号）第六条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</si>
  <si>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对校车驾驶人是否依法取得校车驾驶资格的行政处罚</t>
  </si>
  <si>
    <r>
      <rPr>
        <b/>
        <sz val="9"/>
        <color rgb="FF000000"/>
        <rFont val="宋体"/>
        <charset val="134"/>
      </rPr>
      <t>【法律】</t>
    </r>
    <r>
      <rPr>
        <sz val="9"/>
        <color rgb="FF000000"/>
        <rFont val="宋体"/>
        <charset val="134"/>
      </rPr>
      <t xml:space="preserve">《中华人民共和国道路交通安全法》第八十七条 公安机关交通管理部门及其交通警察对道路交通安全违法行为，应当及时纠正。  公安机关交通管理部门及其交通警察应当依据事实和本法的有关规定对道路交通安全违法行为予以处罚。对于情节轻微，未影响道路通行的，指出违法行为，给予口头警告后放行。
《校车安全管理条例》（2012年3月28日国务院第197次常务会议通过 2012年4月5日中华人民共和国国务院令第617号公布）第四十七条 机动车驾驶人未取得校车驾驶资格驾驶校车的，由公安机关交通管理部门处1000元以上3000元以下的罚款，情节严重的，可以并处吊销机动车驾驶证。
</t>
    </r>
    <r>
      <rPr>
        <b/>
        <sz val="9"/>
        <color rgb="FF000000"/>
        <rFont val="宋体"/>
        <charset val="134"/>
      </rPr>
      <t>【法规】</t>
    </r>
    <r>
      <rPr>
        <sz val="9"/>
        <color rgb="FF000000"/>
        <rFont val="宋体"/>
        <charset val="134"/>
      </rPr>
      <t>《道路交通安全违法行为处理程序规定》（公安部令第157号）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</si>
  <si>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对爆破作业单位的行政处罚</t>
  </si>
  <si>
    <r>
      <rPr>
        <b/>
        <sz val="9"/>
        <color rgb="FF000000"/>
        <rFont val="宋体"/>
        <charset val="134"/>
      </rPr>
      <t>【法律】</t>
    </r>
    <r>
      <rPr>
        <sz val="9"/>
        <color rgb="FF000000"/>
        <rFont val="宋体"/>
        <charset val="134"/>
      </rPr>
      <t>《民用爆炸物品安全管理条例》第四条:民用爆炸物品行业主管部门负责民用爆炸物品生产、销售的安全监督管理。公安机关负责民用爆炸物品公共安全管理和民用爆炸物品购买、运输、爆破作业的安全监督管理，监控民用爆炸物品流向。安全生产监督、铁路、交通、民用航空主管部门依照法律、行政法规的规定，负责做好民用爆炸物品的有关安全监督管理工作。民用爆炸物品行业主管部门、公安机关、工商行政管理部门按照职责分工，负责组织查处非法生产、销售、购买、储存、运输、邮寄、使用民用爆炸物品的行为。</t>
    </r>
  </si>
  <si>
    <t>对放射性物品运输单位的行政处罚</t>
  </si>
  <si>
    <r>
      <rPr>
        <b/>
        <sz val="9"/>
        <color rgb="FF000000"/>
        <rFont val="宋体"/>
        <charset val="134"/>
      </rPr>
      <t>【法律】</t>
    </r>
    <r>
      <rPr>
        <sz val="9"/>
        <color rgb="FF000000"/>
        <rFont val="宋体"/>
        <charset val="134"/>
      </rPr>
      <t>《放射性物品运输安全管理条例》（国务院令第562号）第三十八条通过道路运输放射性物品的，应当经公安机关批准，按照指定的时间、路线、速度行驶，并悬挂警示标志，配备押运人员，使放射性物品处于押运人员的监管之下。
通过道路运输核反应堆乏燃料的，托运人应当报国务院公安部门批准。通过道路运输其他放射性物品的，托运人应当报启运地县级以上人民政府公安机关批准。具体办法由国务院公安部门商国务院核安全监管部门制定。</t>
    </r>
  </si>
  <si>
    <t>对举办焰火晚会及其他大型焰火燃放活动单位的行政处罚</t>
  </si>
  <si>
    <r>
      <rPr>
        <b/>
        <sz val="9"/>
        <color rgb="FF000000"/>
        <rFont val="宋体"/>
        <charset val="134"/>
      </rPr>
      <t>【法律】</t>
    </r>
    <r>
      <rPr>
        <sz val="9"/>
        <color rgb="FF000000"/>
        <rFont val="宋体"/>
        <charset val="134"/>
      </rPr>
      <t>《烟花爆竹安全管理条例》第四十二条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</si>
  <si>
    <t>对烟花爆竹从业单位的行政处罚</t>
  </si>
  <si>
    <t>【法律】第三十三条 生产企业、批发企业有下列行为之一的，责令限期改正；逾期未改正的，处一万元以上三万元以下的罚款：
（一）工（库）房没有设置准确、清晰、醒目的定员、定量、定级标识的；
（二）未向零售经营者或者零售经营场所提供烟花爆竹配送服务的。
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
（二）使用新安全设备，未进行安全性论证的；
（三）在生产区、工（库）房等有药区域对安全设备进行检测、改造作业时，未将工（库）房内的药物、有药半成品、成品搬走并清理作业现场的。
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
（二）未制定专人管理、登记、分发黑火药、引火线、烟火药及库存和中转效果件的安全管理制度的；
（三）未建立烟花爆竹买卖合同管理制度的；
（四）未按规定建立烟花爆竹流向管理制度的。
第三十六条 零售经营者有下列行为之一的，责令其限期改正，可以处一千元以上五千元以下的罚款；逾期未改正的，处五千元以上一万元以下的罚款：
（一）超越许可证载明限量储存烟花爆竹的；
（二）到批发企业仓库自行提取烟花爆竹的。
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
（二）仓库内堆码、分类分级储存等违反国家标准或者行业标准规定的；
（三）在仓库内进行拆箱、包装作业，将性质不相容的物质混存的；
（四）在中转库、中转间内，超量、超时储存药物、半成品、成品的；
（五）留存过期及废弃的烟花爆竹成品、半成品、原材料等危险废弃物的；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
第三十九条 违反本规定，构成《中华人民共和国安全生产法》及其他法律、行政法规规定的其他违法行为的，依照《中华人民共和国安全生产法》等法律、行政法规的规定处理。涉嫌犯罪的，依法移送司法机关追究刑事责任。
第五章 附则
第四十条 本规定中的行政处罚，由县级以上安全生产监督管理部门决定。
第四十一条 本规定自2018年3月1日起施行。 [1]  
国家安全生产监督管理总局令（第93号）烟花爆竹生产经营安全规定</t>
  </si>
  <si>
    <t>对剧毒化学品购买单位的行政处罚</t>
  </si>
  <si>
    <r>
      <rPr>
        <b/>
        <sz val="9"/>
        <color rgb="FF000000"/>
        <rFont val="宋体"/>
        <charset val="134"/>
      </rPr>
      <t>【法规】</t>
    </r>
    <r>
      <rPr>
        <sz val="9"/>
        <color rgb="FF000000"/>
        <rFont val="宋体"/>
        <charset val="134"/>
      </rPr>
      <t>《剧毒化学品购买和公路运输许可证件管理办法》（公安部令第77号）第二十五条 违反本办法的规定，有下列行为之一的，由原发证公安机关责令改正，处以500元以上100元以下罚款：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r>
  </si>
  <si>
    <t>对民用爆炸物品使用单位的行政处罚</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</si>
  <si>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</si>
  <si>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对民用爆炸物品运输单位的行政处罚</t>
  </si>
  <si>
    <r>
      <t>【法律】</t>
    </r>
    <r>
      <rPr>
        <sz val="9"/>
        <color rgb="FF000000"/>
        <rFont val="宋体"/>
        <charset val="134"/>
      </rPr>
      <t xml:space="preserve">《民用爆炸物品安全管理条例》(国务院令第466号)
第47条：违反本条例规定，经由道路运输民用爆炸物品，有下列情形之一的，由公安机关责令改正，处5万元以上20万元以下的罚款：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 </t>
    </r>
  </si>
  <si>
    <t>对民用爆炸物品从业单位的行政处罚</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</si>
  <si>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</si>
  <si>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对烟花爆竹道路运输单位的行政处罚</t>
  </si>
  <si>
    <r>
      <rPr>
        <b/>
        <sz val="9"/>
        <color rgb="FF000000"/>
        <rFont val="宋体"/>
        <charset val="134"/>
      </rPr>
      <t>【法律】</t>
    </r>
    <r>
      <rPr>
        <sz val="9"/>
        <color rgb="FF000000"/>
        <rFont val="宋体"/>
        <charset val="134"/>
      </rPr>
      <t>《烟花爆竹安全管理条例》（国务院令第455号）第40条：经由道路运输烟花爆竹，有下列行为之一的，由公安部门责令改正，处200元以上2000元以下的罚款：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</si>
  <si>
    <t>对娱乐场所未按照《娱乐场所管理条例》规定建立从业人员名簿、营业日志行为或者发现违法犯罪行为未按照《娱乐场所管理条例》规定报告的行政处罚</t>
  </si>
  <si>
    <r>
      <rPr>
        <b/>
        <sz val="9"/>
        <color rgb="FF000000"/>
        <rFont val="宋体"/>
        <charset val="134"/>
      </rPr>
      <t>【行政法规】</t>
    </r>
    <r>
      <rPr>
        <sz val="9"/>
        <color rgb="FF000000"/>
        <rFont val="宋体"/>
        <charset val="134"/>
      </rPr>
      <t>《娱乐场所管理条例》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r>
  </si>
  <si>
    <t>对娱乐场所因违反《娱乐场所管理条例》规定，2年内被处以3次警告或者罚款、被2次责令停业整顿又有违反《娱乐场所管理条例》的行为的行政处罚</t>
  </si>
  <si>
    <r>
      <rPr>
        <b/>
        <sz val="9"/>
        <color rgb="FF000000"/>
        <rFont val="宋体"/>
        <charset val="134"/>
      </rPr>
      <t>【行政法规】</t>
    </r>
    <r>
      <rPr>
        <sz val="9"/>
        <color rgb="FF000000"/>
        <rFont val="宋体"/>
        <charset val="134"/>
      </rPr>
      <t>《娱乐场所管理条例》第五十二条　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r>
  </si>
  <si>
    <t>对射击竞技体育运动单位的行政处罚</t>
  </si>
  <si>
    <r>
      <rPr>
        <b/>
        <sz val="9"/>
        <color rgb="FF000000"/>
        <rFont val="宋体"/>
        <charset val="134"/>
      </rPr>
      <t>【行政法规】</t>
    </r>
    <r>
      <rPr>
        <sz val="9"/>
        <color rgb="FF000000"/>
        <rFont val="宋体"/>
        <charset val="134"/>
      </rPr>
      <t>《射击竞技体育运动枪支管理办法》第三十六条射击竞技体育运动单位存在下列行为之一的，由省级体育行政部门责令限期改正，情节严重的，撤销从事射击竞技体育运动的许可：                                              （一）未按规定进行运动枪支调剂的；                                                                                                                                                （二）未按规定上缴报废运动枪支的；                                                                                                                                                                    （三）弄虚作假，未如实申报购置计划、超标购置运动枪支的；                                                                                                                                    （四）训练场所、枪弹库（室）的安全设施存在严重安全隐患的。</t>
    </r>
  </si>
  <si>
    <t>对利用举办健身气功活动从事违法活动的行政处罚</t>
  </si>
  <si>
    <r>
      <rPr>
        <b/>
        <sz val="9"/>
        <color rgb="FF000000"/>
        <rFont val="宋体"/>
        <charset val="134"/>
      </rPr>
      <t>【行政法规】</t>
    </r>
    <r>
      <rPr>
        <sz val="9"/>
        <color rgb="FF000000"/>
        <rFont val="宋体"/>
        <charset val="134"/>
      </rPr>
      <t>《健身气功管理办法》（国家体育总局令第9号）第六条 任何健身气功站点或健身气功功法名称均不得使用宗教用语，或以个人名字命名，或冠以“中国”、“中华”、“亚洲”、“世界”、“宇宙”以及类似字样。第十五条 从事健身气功活动，不得进行愚昧迷信或神化个人的宣传，不得扰乱社会秩序、损害他人身体健康，不得借机聚敛钱财。不得举办“带功报告”、“会功”、“弘法”、“贯顶”及其他类似活动。不得销售未经国家指定机构审查、出版的健身气功类图书、音像制品和出版物；不得出售“信息物”。
第二十六条 违反本办法第六条和第十五条规定的，由体育行政部门配合公安机关等有关部门予以取缔或查处。违反治安管理行为的，依照《中华人民共和国治安管理处罚法》予以处罚；构成犯罪的，依法追究刑事责任。第二十七条 违反本办法规定，擅自举办健身气功活动，或擅自设立健身气功站点的，由体育行政部门配合公安机关等有关部门予以取缔，并由公安机关根据《群众性文化体育活动治安管理办法》的规定进行处罚</t>
    </r>
  </si>
  <si>
    <t>对违法举办健身气功活动的行政处罚</t>
  </si>
  <si>
    <r>
      <rPr>
        <b/>
        <sz val="9"/>
        <color rgb="FF000000"/>
        <rFont val="宋体"/>
        <charset val="134"/>
      </rPr>
      <t>【行政法规】</t>
    </r>
    <r>
      <rPr>
        <sz val="9"/>
        <color rgb="FF000000"/>
        <rFont val="宋体"/>
        <charset val="134"/>
      </rPr>
      <t>《健身气功管理办法》（国家体育总局令第9号） 
第二十七条： 违反本办法规定，擅自举办健身气功活动，或擅自设立健身气功站点的，由体育行政部门配合公安机关等有关部门予以取缔，并由公安机关根据《群众性文化体育活动治安管理办法》的规定进行处罚。 
第二十八条： 健身气功站点年检不合格的，由颁发证书的体育行政部门责令其整改，直至取消其资格，收回证书。</t>
    </r>
  </si>
  <si>
    <t>对违法设立健身气功站点的行政处罚</t>
  </si>
  <si>
    <t>扣留机动车</t>
  </si>
  <si>
    <r>
      <rPr>
        <b/>
        <sz val="5"/>
        <color rgb="FF000000"/>
        <rFont val="宋体"/>
        <charset val="134"/>
      </rPr>
      <t>【法律】</t>
    </r>
    <r>
      <rPr>
        <sz val="5"/>
        <color rgb="FF000000"/>
        <rFont val="宋体"/>
        <charset val="134"/>
      </rPr>
      <t xml:space="preserve">《中华人民共和国道路交通安全法》第九十二条第一款：公路客运车辆载客超过额定乘员的，处二百元以上五百元以下罚款；超过额定乘员百分之二十或者违反规定载货的，处五百元以上二千元以下罚款。第二款：货运机动车超过核定载质量的，处二百元以上五百元以下罚款；超过核定载质量百分之三十或者违反规定载客的，处五百元以上二千元以下罚款。第三款：有前两款行为的，由公安机关交通管理部门扣留机动车至违法状态消除。                                                                                                                                                           《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                                                                                                                                                         《中华人民共和国道路交通安全法》第九十六条第三款：使用其他车辆的机动车登记证书、号牌、行驶证、检验合格标志、保险标志的，由公安机关交通管理部门予以收缴，扣留该机动车，处二千元以上五千元以下罚款。                                                                                                                                                                                     《中华人民共和国道路交通安全法》第一百一十二条第一款：公安机关交通管理部门扣留机动车、非机动车，应当当场出具凭证，并告知当事人在规定期限内到公安机关交通管理部门接受处理。第二款：公安机关交通管理部门对被扣留的车辆应当妥善保管，不得使用。第三款：逾期不来接受处理，并且经公告三个月仍不来接受处理的，对扣留的车辆依法处理。
</t>
    </r>
    <r>
      <rPr>
        <b/>
        <sz val="5"/>
        <color rgb="FF000000"/>
        <rFont val="宋体"/>
        <charset val="134"/>
      </rPr>
      <t>【法规】</t>
    </r>
    <r>
      <rPr>
        <sz val="5"/>
        <color rgb="FF000000"/>
        <rFont val="宋体"/>
        <charset val="134"/>
      </rPr>
      <t>《中华人民共和国道路交通安全法实施条例》第一百零六条： 公路客运载客汽车超过核定乘员、载货汽车超过核定载质量的，公安机关交通管理部门依法扣留机动车后，驾驶人应当将超载的乘车人转运、将超载的货物卸载，费用由超载机动车的驾驶人或者所有人承担。                                                                                                                                      《中华人民共和国道路交通安全法实施条例》第一百零七条：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r>
  </si>
  <si>
    <t>扣留非机动车</t>
  </si>
  <si>
    <r>
      <rPr>
        <b/>
        <sz val="9"/>
        <color rgb="FF000000"/>
        <rFont val="宋体"/>
        <charset val="134"/>
      </rPr>
      <t>【法律】</t>
    </r>
    <r>
      <rPr>
        <sz val="9"/>
        <color rgb="FF000000"/>
        <rFont val="宋体"/>
        <charset val="134"/>
      </rPr>
      <t>《中华人民共和国道路交通安全法》第一百一十二条第一款：公安机关交通管理部门扣留机动车、非机动车，应当当场出具凭证，并告知当事人在规定期限内到公安机关交通管理部门接受处理。第二款：公安机关交通管理部门对被扣留的车辆应当妥善保管，不得使用。第三款：逾期不来接受处理，并且经公告三个月仍不来接受处理的，对扣留的车辆依法处理。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r>
  </si>
  <si>
    <t>扣留机动车驾驶证</t>
  </si>
  <si>
    <r>
      <rPr>
        <b/>
        <sz val="8"/>
        <color rgb="FF000000"/>
        <rFont val="宋体"/>
        <charset val="134"/>
      </rPr>
      <t>【法律】</t>
    </r>
    <r>
      <rPr>
        <sz val="8"/>
        <color rgb="FF000000"/>
        <rFont val="宋体"/>
        <charset val="134"/>
      </rPr>
      <t xml:space="preserve">《中华人民共和国道路交通安全法》第二十四条第一款：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中华人民共和国道路交通安全法》第一百一十条第一款：执行职务的交通警察认为应当对道路交通违法行为人给予暂扣或者吊销机动车驾驶证处罚的，可以先予扣留机动车驾驶证，并在二十四小时内将案件移交公安机关交通管理部门处理。                                                                                                                                                              《中华人民共和国道路交通安全法》第一百一十三条第一款：暂扣机动车驾驶证的期限从处罚决定生效之日起计算；处罚决定生效前先予扣留机动车驾驶证的，扣留一日折抵暂扣期限一日。                     </t>
    </r>
    <r>
      <rPr>
        <b/>
        <sz val="8"/>
        <color rgb="FF000000"/>
        <rFont val="宋体"/>
        <charset val="134"/>
      </rPr>
      <t>【法规】</t>
    </r>
    <r>
      <rPr>
        <sz val="8"/>
        <color rgb="FF000000"/>
        <rFont val="宋体"/>
        <charset val="134"/>
      </rPr>
      <t>《中华人民共和国道路交通安全法实施条例》第二十三条第一款：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t>
    </r>
  </si>
  <si>
    <t>对饮酒、醉酒当事人采取安全保护措施</t>
  </si>
  <si>
    <r>
      <rPr>
        <b/>
        <sz val="9"/>
        <color rgb="FF000000"/>
        <rFont val="宋体"/>
        <charset val="134"/>
      </rPr>
      <t>【法律】</t>
    </r>
    <r>
      <rPr>
        <sz val="9"/>
        <color rgb="FF000000"/>
        <rFont val="宋体"/>
        <charset val="134"/>
      </rPr>
      <t>《中华人民共和国道路交通安全法》第九十一条第二款：醉酒驾驶机动车的，由公安机关交通管理部门约束至酒醒，吊销机动车驾驶证，依法追究刑事责任；五年内不得重新取得机动车驾驶证。第四款：醉酒驾驶营运机动车的，由公安机关交通管理部门约束至酒醒，吊销机动车驾驶证，依法追究刑事责任；十年内不得重新取得机动车驾驶证，重新取得机动车驾驶证后，不得驾驶营运机动车。</t>
    </r>
  </si>
  <si>
    <t>收缴伪造、变造的机动车登记证书、号牌、行驶证、驾驶证、检验合格标志、保险标志；强制拆除并收缴非法安装的警报器和标志灯具；收缴并强制报废上道路行驶的拼装或达到报废标准的机动车</t>
  </si>
  <si>
    <r>
      <rPr>
        <b/>
        <sz val="7"/>
        <color rgb="FF000000"/>
        <rFont val="宋体"/>
        <charset val="134"/>
      </rPr>
      <t>【法律】</t>
    </r>
    <r>
      <rPr>
        <sz val="7"/>
        <color rgb="FF000000"/>
        <rFont val="宋体"/>
        <charset val="134"/>
      </rPr>
      <t xml:space="preserve">《中华人民共和国道路交通安全法》第九十六条第一款：伪造、变造或者使用伪造、变造的机动车登记证书、号牌、行驶证、驾驶证的，由公安机关交通管理部门予以收缴，扣留该机动车，处十五日以下拘留，并处二千元以上五千元以下罚款；构成犯罪的，依法追究刑事责任。第二款：伪造、变造或者使用伪造、变造的检验合格标志、保险标志的，由公安机关交通管理部门予以收缴，扣留该机动车，处十日以下拘留，并处一千元以上三千元以下罚款；构成犯罪的，依法追究刑事责任。第三款：使用其他车辆的机动车登记证书、号牌、行驶证、检验合格标志、保险标志的，由公安机关交通管理部门予以收缴，扣留该机动车，处二千元以上五千元以下罚款。第四款：当事人提供相应的合法证明或者补办相应手续的，应当及时退还机动车。                                                                  《中华人民共和国道路交通安全法》第九十七条：非法安装警报器、标志灯具的，由公安机关交通管理部门强制拆除，予以收缴，并处二百元以上二千元以下罚款。                                              《中华人民共和国道路交通安全法》第一百条第一款：驾驶拼装的机动车或者已达到报废标准的机动车上道路行驶的，公安机关交通管理部门应当予以收缴，强制报废。
</t>
    </r>
    <r>
      <rPr>
        <b/>
        <sz val="7"/>
        <color rgb="FF000000"/>
        <rFont val="宋体"/>
        <charset val="134"/>
      </rPr>
      <t>【法规】</t>
    </r>
    <r>
      <rPr>
        <sz val="7"/>
        <color rgb="FF000000"/>
        <rFont val="宋体"/>
        <charset val="134"/>
      </rPr>
      <t>《中华人民共和国道路交通安全法实施条例》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t>
    </r>
  </si>
  <si>
    <t>交通管制</t>
  </si>
  <si>
    <r>
      <rPr>
        <b/>
        <sz val="9"/>
        <color rgb="FF000000"/>
        <rFont val="宋体"/>
        <charset val="134"/>
      </rPr>
      <t>【法律】</t>
    </r>
    <r>
      <rPr>
        <sz val="9"/>
        <color rgb="FF000000"/>
        <rFont val="宋体"/>
        <charset val="134"/>
      </rPr>
      <t>《中华人民共和国道路交通安全法》第四十条：遇有自然灾害、恶劣气象条件或者重大交通事故等严重影响交通安全的情形，采取其他措施难以保证交通安全时，公安机关交通管理部门可以实行交通管制。</t>
    </r>
  </si>
  <si>
    <t>责令消除交通安全隐患</t>
  </si>
  <si>
    <r>
      <rPr>
        <b/>
        <sz val="9"/>
        <color rgb="FF000000"/>
        <rFont val="宋体"/>
        <charset val="134"/>
      </rPr>
      <t>【法律】</t>
    </r>
    <r>
      <rPr>
        <sz val="9"/>
        <color rgb="FF000000"/>
        <rFont val="宋体"/>
        <charset val="134"/>
      </rPr>
      <t>《中华人民共和国道路交通安全法》第一百零二条：对六个月内发生二次以上特大交通事故负有主要责任或者全部责任的专业运输单位，由公安机关交通管理部门责令消除安全隐患，未消除安全隐患的机动车，禁止上道路行驶。</t>
    </r>
  </si>
  <si>
    <t>责令停止交通违法行为</t>
  </si>
  <si>
    <r>
      <rPr>
        <b/>
        <sz val="9"/>
        <color rgb="FF000000"/>
        <rFont val="宋体"/>
        <charset val="134"/>
      </rPr>
      <t>【法律】</t>
    </r>
    <r>
      <rPr>
        <sz val="9"/>
        <color rgb="FF000000"/>
        <rFont val="宋体"/>
        <charset val="134"/>
      </rPr>
      <t>《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t>
    </r>
  </si>
  <si>
    <t>排除影响交通安全视距的妨碍</t>
  </si>
  <si>
    <r>
      <rPr>
        <b/>
        <sz val="9"/>
        <color rgb="FF000000"/>
        <rFont val="宋体"/>
        <charset val="134"/>
      </rPr>
      <t>【法律】</t>
    </r>
    <r>
      <rPr>
        <sz val="9"/>
        <color rgb="FF000000"/>
        <rFont val="宋体"/>
        <charset val="134"/>
      </rPr>
      <t>《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r>
  </si>
  <si>
    <t>拖移机动车</t>
  </si>
  <si>
    <r>
      <rPr>
        <b/>
        <sz val="9"/>
        <color rgb="FF000000"/>
        <rFont val="宋体"/>
        <charset val="134"/>
      </rPr>
      <t>【法律】</t>
    </r>
    <r>
      <rPr>
        <sz val="9"/>
        <color rgb="FF000000"/>
        <rFont val="宋体"/>
        <charset val="134"/>
      </rPr>
      <t>《中华人民共和国道路交通安全法》第九十三条第一款;对违反道路交通安全法律、法规关于机动车停放、临时停车规定的，可以指出违法行为，并予以口头警告，令其立即驶离。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第三款：因采取不正确的方法拖车造成机动车损坏的，应当依法承担补偿责任。</t>
    </r>
  </si>
  <si>
    <t>强制机动车检验</t>
  </si>
  <si>
    <r>
      <rPr>
        <b/>
        <sz val="7"/>
        <color rgb="FF000000"/>
        <rFont val="宋体"/>
        <charset val="134"/>
      </rPr>
      <t>【法律】</t>
    </r>
    <r>
      <rPr>
        <sz val="7"/>
        <color rgb="FF000000"/>
        <rFont val="宋体"/>
        <charset val="134"/>
      </rPr>
      <t xml:space="preserve">《中华人民共和国道路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第二款：对机动车的安全技术检验实行社会化。具体办法由国务院规定。第三款：机动车安全技术检验实行社会化的地方，任何单位不得要求机动车到指定的场所进行检验。第四款：公安机关交通管理部门、机动车安全技术检验机构不得要求机动车到指定的场所进行维修、保养。第五款：机动车安全技术检验机构对机动车检验收取费用，应当严格执行国务院价格主管部门核定的收费标准。
</t>
    </r>
    <r>
      <rPr>
        <b/>
        <sz val="7"/>
        <color rgb="FF000000"/>
        <rFont val="宋体"/>
        <charset val="134"/>
      </rPr>
      <t>【法规】</t>
    </r>
    <r>
      <rPr>
        <sz val="7"/>
        <color rgb="FF000000"/>
        <rFont val="宋体"/>
        <charset val="134"/>
      </rPr>
      <t>《中华人民共和国道路交通安全法实施条例》第十六条第一款：机动车应当从注册登记之日起，按照下列期限进行安全技术检验：第一项：营运载客汽车5年以内每年检验1次；超过5年的，每6个月检验1次；第二项：载货汽车和大型、中型非营运载客汽车10年以内每年检验1次；超过10年的，每6个月检验1次；第三项：小型、微型非营运载客汽车6年以内每2年检验1次；超过6年的，每年检验1次；超过15年的，每6个月检验1次；第四项：摩托车4年以内每2年检验1次；超过4年的，每年检验1次；第五项：拖拉机和其他机动车每年检验1次。第二款：营运机动车在规定检验期限内经安全技术检验合格的，不再重复进行安全技术检验。</t>
    </r>
  </si>
  <si>
    <t>强制撤离未造成人员伤亡且对交通事故事实及成因无争议的事故现场</t>
  </si>
  <si>
    <r>
      <rPr>
        <b/>
        <sz val="9"/>
        <color rgb="FF000000"/>
        <rFont val="宋体"/>
        <charset val="134"/>
      </rPr>
      <t>【法律】</t>
    </r>
    <r>
      <rPr>
        <sz val="9"/>
        <color rgb="FF000000"/>
        <rFont val="宋体"/>
        <charset val="134"/>
      </rPr>
      <t xml:space="preserve">《中华人民共和国道路交通安全法》第七十条第二款:在道路上发生交通事故，未造成人身伤亡，当事人对事实及成因无争议的，可以即行撤离现场，恢复交通，自行协商处理损害赔偿事宜；不即行撤离现场的，应当迅速报告执勤的交通警察或者公安机关交通管理部门。
</t>
    </r>
    <r>
      <rPr>
        <b/>
        <sz val="9"/>
        <color rgb="FF000000"/>
        <rFont val="宋体"/>
        <charset val="134"/>
      </rPr>
      <t>【法规】</t>
    </r>
    <r>
      <rPr>
        <sz val="9"/>
        <color rgb="FF000000"/>
        <rFont val="宋体"/>
        <charset val="134"/>
      </rPr>
      <t>《中华人民共和国道路交通安全法实施条例》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t>
    </r>
  </si>
  <si>
    <t>扣留枪支</t>
  </si>
  <si>
    <r>
      <rPr>
        <b/>
        <sz val="9"/>
        <color rgb="FF000000"/>
        <rFont val="宋体"/>
        <charset val="134"/>
      </rPr>
      <t>【法律】</t>
    </r>
    <r>
      <rPr>
        <sz val="9"/>
        <color rgb="FF000000"/>
        <rFont val="宋体"/>
        <charset val="134"/>
      </rPr>
      <t>《中华人民共和国枪支管理法》，第二十五条 配备、配置枪支的单位和个人必须遵守下列规定：
(一)携带枪支必须同时携带持枪证件，未携带持枪证件的，由公安机关扣留枪支；
(二)不得在禁止携带枪支的区域、场所携带枪支；
(三)枪支被盗、被抢或者丢失的，立即报告公安机关。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1.没有枪支运输许可证件的，任何单位和个人都不得承运，并应当立即报告所在地公安机关。
2.公安机关对没有枪支运输许可证件或者没有按照枪支运输许可证件的规定运输枪支的，应当扣留运输的枪支。</t>
    </r>
  </si>
  <si>
    <t>收缴枪支</t>
  </si>
  <si>
    <r>
      <rPr>
        <b/>
        <sz val="9"/>
        <color rgb="FF000000"/>
        <rFont val="宋体"/>
        <charset val="134"/>
      </rPr>
      <t>【法律】</t>
    </r>
    <r>
      <rPr>
        <sz val="9"/>
        <color rgb="FF000000"/>
        <rFont val="宋体"/>
        <charset val="134"/>
      </rPr>
      <t>中华人民共和国枪支管理法》，第二十六条 配备公务用枪的人员不再符合持枪条件时，由所在单位收回枪支和持枪证件。
配置民用枪支的单位和个人不再符合持枪条件时，必须及时将枪支连同持枪证件上缴核发持枪证件的公安机关；未及时上缴的，由公安机关收缴。
第二十七条 第一款不符合国家技术标准、不能安全使用的枪支，应当报废。配备、持有枪支的单位和个人应当将报废的枪支连同持枪证件上缴核发持枪证件的公安机关；未及时上缴的，由公安机关收缴。报废的枪支应当及时销毁。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</si>
  <si>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t>强制报废机动车</t>
  </si>
  <si>
    <r>
      <rPr>
        <b/>
        <sz val="9"/>
        <color rgb="FF000000"/>
        <rFont val="宋体"/>
        <charset val="134"/>
      </rPr>
      <t>【法律】</t>
    </r>
    <r>
      <rPr>
        <sz val="9"/>
        <color rgb="FF000000"/>
        <rFont val="宋体"/>
        <charset val="134"/>
      </rPr>
      <t xml:space="preserve">《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                           《中华人民共和国道路交通安全法》第一百条第一款：驾驶拼装的机动车或者已达到报废标准的机动车上道路行驶的，公安机关交通管理部门应当予以收缴，强制报废。
</t>
    </r>
    <r>
      <rPr>
        <b/>
        <sz val="9"/>
        <color rgb="FF000000"/>
        <rFont val="宋体"/>
        <charset val="134"/>
      </rPr>
      <t>【法规】</t>
    </r>
    <r>
      <rPr>
        <sz val="9"/>
        <color rgb="FF000000"/>
        <rFont val="宋体"/>
        <charset val="134"/>
      </rPr>
      <t>《中华人民共和国道路交通安全法实施条例》第九条第一款：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r>
  </si>
  <si>
    <t>道路交通安全违法行为的监督</t>
  </si>
  <si>
    <r>
      <rPr>
        <b/>
        <sz val="9"/>
        <color rgb="FF000000"/>
        <rFont val="宋体"/>
        <charset val="134"/>
      </rPr>
      <t>【法律】</t>
    </r>
    <r>
      <rPr>
        <sz val="9"/>
        <color rgb="FF000000"/>
        <rFont val="宋体"/>
        <charset val="134"/>
      </rPr>
      <t>《中华人民共和国道路交通安全法》第七十八条第一款：公安机关交通管理部门应当加强对交通警察的管理，提高交通警察的素质和管理道路交通的水平。第二款：公安机关交通管理部门应当对交通警察进行法制和交通安全管理业务培训、考核。交通警察经考核不合格的，不得上岗执行职务。</t>
    </r>
  </si>
  <si>
    <t>道路施工作业中交通安全的监督检查</t>
  </si>
  <si>
    <r>
      <rPr>
        <b/>
        <sz val="9"/>
        <color rgb="FF000000"/>
        <rFont val="宋体"/>
        <charset val="134"/>
      </rPr>
      <t>【法律】</t>
    </r>
    <r>
      <rPr>
        <sz val="9"/>
        <color rgb="FF000000"/>
        <rFont val="宋体"/>
        <charset val="134"/>
      </rPr>
      <t xml:space="preserve">《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
</t>
    </r>
    <r>
      <rPr>
        <b/>
        <sz val="9"/>
        <color rgb="FF000000"/>
        <rFont val="宋体"/>
        <charset val="134"/>
      </rPr>
      <t>【法规】</t>
    </r>
    <r>
      <rPr>
        <sz val="9"/>
        <color rgb="FF000000"/>
        <rFont val="宋体"/>
        <charset val="134"/>
      </rPr>
      <t>《中华人民共和国道路交通安全法实施条例》第三十五条第一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第二款：道路施工需要车辆绕行的，施工单位应当在绕行处设置标志；不能绕行的，应当修建临时通道，保证车辆和行人通行。需要封闭道路中断交通的，除紧急情况外，应当提前5日向社会公告。</t>
    </r>
  </si>
  <si>
    <t>消防监督检查</t>
  </si>
  <si>
    <t>按照《中华人民共和国消防法》，公安派出所可以负责日常消防监督检查、开展消防宣传教育，具体办法由国务院公安部门规定。</t>
  </si>
  <si>
    <t>计算机信息系统安全专用产品销售许可证检查</t>
  </si>
  <si>
    <r>
      <rPr>
        <b/>
        <sz val="9"/>
        <color rgb="FF000000"/>
        <rFont val="宋体"/>
        <charset val="134"/>
      </rPr>
      <t>【部委规章】</t>
    </r>
    <r>
      <rPr>
        <sz val="9"/>
        <color rgb="FF000000"/>
        <rFont val="宋体"/>
        <charset val="134"/>
      </rPr>
      <t>《计算机信息系统安全专用产品检测和销售许可证管理办法》（公安部令第32号）第五条：“地（市）级以上人民政府公安机关负责销售许可证的监督检查工作。”</t>
    </r>
  </si>
  <si>
    <t>枪支查验</t>
  </si>
  <si>
    <r>
      <rPr>
        <b/>
        <sz val="9"/>
        <color rgb="FF000000"/>
        <rFont val="宋体"/>
        <charset val="134"/>
      </rPr>
      <t>【法律】</t>
    </r>
    <r>
      <rPr>
        <sz val="9"/>
        <color rgb="FF000000"/>
        <rFont val="宋体"/>
        <charset val="134"/>
      </rPr>
      <t>《中华人民共和国枪支管理法》第二十八条：“国家对枪支实行查验制度。持有枪支的单位和个人， 应当在公安机关指定的时间、地点接受查验。公安机关在查验时，必须 严格审查持枪单位和个人是否符合本法规定的条件，检查枪支状况及使 用情况；对违法使用枪支、不符合持枪条件或者枪支应当报废的，必须 收缴枪支和持枪证件。拒不接受查验的，枪支和持枪证件由公安机关收 缴。</t>
    </r>
  </si>
  <si>
    <t>民用枪支制造、配售企业的监督检查</t>
  </si>
  <si>
    <r>
      <rPr>
        <b/>
        <sz val="6"/>
        <color rgb="FF000000"/>
        <rFont val="宋体"/>
        <charset val="134"/>
      </rPr>
      <t>【法律】</t>
    </r>
    <r>
      <rPr>
        <sz val="6"/>
        <color rgb="FF000000"/>
        <rFont val="宋体"/>
        <charset val="134"/>
      </rPr>
      <t>《中华人民共和国枪支管理法》第三条：“国家严格管制枪支。禁止任何单位或者个人违反法律规定 持有、制造（包括变造、装配）、买卖、运输、出租、出借枪支。 国家严厉惩处违反枪支管理的违法犯罪行为。任何单位和个人对违 反枪支管理的行为有检举的义务。
国家对检举人给予保护，对检举违反 枪支管理犯罪活动有功的人员，给予奖励。”
《中华人民共和国枪支管理法》第四条：“国务院公安部门主管全国的枪支管理工作。县级以上地方 各级人民政府公安机关主管本行政区域内的枪支管理工作。上级人民政府公安机关监督下级人民政府公安机关的枪支管理工作。第二章 枪支的配备和配置第五条：“公安机关、国家安全机关、监狱、劳动教养机关的人民警 察，人民法院的司法警察，人民检察院的司法警察和担负案件侦查任务 的检察人员，海关的缉私人员，在依法履行职责时确有必要使用枪支的， 可以配备公务用枪。 国家重要的军工、金融、仓储、科研等单位的专职守护、押运人员 在执行守护、押运任务时确有必要使用枪支的，可以配备公务用枪。 配备公务用枪的具体办法，由国务院公安部门会同其他有关国家机 关按照严格控制的原则制定，报国务院批准后施行。”
《中华人民共和国枪支管理法》第六条：“下列单位可以配置民用枪支：                                                                                        （一）经省级人民政府体育行政主管部门批准专门从事射击竞技体 育运动的单位、经省级人民政府公安机关批准的营业性射击场，可以配 置射击运动枪支；                                                             （二）经省级以上人民政府林业行政主管部门批准的狩猎场，可以 配置猎枪；                                                                                        （三）野生动物保护、饲养、科研单位因业务需要，可以配置猎枪、 麻醉注射枪。 猎民在猎区、牧民在牧区，可以申请配置猎枪。猎区和牧区的区域 由省级人民政府划定。 配置民用枪支的具体办法，由国务院公安部门按照严格控制的原则 制定，报国务院批准后施行。
《中华人民共和国枪支管理法》第七条：“配备公务用枪，由国务院公安部门统一审批。 配备公务用枪时，由国务院公安部门或者省级人民政府公安机关发 给公务用枪持枪证件。”</t>
    </r>
  </si>
  <si>
    <t>守护押运公务用枪配备单位建立、执行枪支管理制度的监督检查</t>
  </si>
  <si>
    <r>
      <rPr>
        <b/>
        <sz val="9"/>
        <color rgb="FF000000"/>
        <rFont val="宋体"/>
        <charset val="134"/>
      </rPr>
      <t>【法律】</t>
    </r>
    <r>
      <rPr>
        <sz val="9"/>
        <color rgb="FF000000"/>
        <rFont val="宋体"/>
        <charset val="134"/>
      </rPr>
      <t>《中华人民共和国枪支管理法》第三条：“国家严格管制枪支。禁止任何单位或者个人违反法律规定 持有、制造（包括变造、装配）、买卖、运输、出租、出借枪支。 国家严厉惩处违反枪支管理的违法犯罪行为。任何单位和个人对违反枪支管理的行为有检举的义务。国家对检举人给予保护，对检举违反 枪支管理犯罪活动有功的人员，给予奖励。”
《中华人民共和国枪支管理法》第四条：“国务院公安部门主管全国的枪支管理工作。县级以上地方 各级人民政府公安机关主管本行政区域内的枪支管理工作。上级人民政府公安机关监督下级人民政府公安机关的枪支管理工作。”</t>
    </r>
  </si>
  <si>
    <t>运动枪支管理工作的安全检查</t>
  </si>
  <si>
    <r>
      <rPr>
        <b/>
        <sz val="9"/>
        <color rgb="FF000000"/>
        <rFont val="宋体"/>
        <charset val="134"/>
      </rPr>
      <t>【法律】</t>
    </r>
    <r>
      <rPr>
        <sz val="9"/>
        <color rgb="FF000000"/>
        <rFont val="宋体"/>
        <charset val="134"/>
      </rPr>
      <t xml:space="preserve">《中华人民共和国枪支管理法》                                         
第四条 国务院公安部门主管全国的枪支管理工作。县级以上地方各级人民政府公安机关主管本行政区域内的枪支管理工作。上级人民政府公安机关监督下级人民政府公安机关的枪支管理工作。                                
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t>
    </r>
    <r>
      <rPr>
        <b/>
        <sz val="9"/>
        <color rgb="FF000000"/>
        <rFont val="宋体"/>
        <charset val="134"/>
      </rPr>
      <t>【行政法规】</t>
    </r>
    <r>
      <rPr>
        <sz val="9"/>
        <color rgb="FF000000"/>
        <rFont val="宋体"/>
        <charset val="134"/>
      </rPr>
      <t xml:space="preserve"> 《专职守护押运人员枪支使用管理条例》（中华人民共和国国务院令第 356号）                                                                     第十三条 公安机关应当对其管辖范围内依法配备守护、押运公务用枪的单位建立、执行枪支管理制度的情况，定期进行检查、监督。</t>
    </r>
  </si>
  <si>
    <t>剧毒物品安全管理检查</t>
  </si>
  <si>
    <r>
      <rPr>
        <b/>
        <sz val="9"/>
        <color rgb="FF000000"/>
        <rFont val="宋体"/>
        <charset val="134"/>
      </rPr>
      <t>【法规】</t>
    </r>
    <r>
      <rPr>
        <sz val="9"/>
        <color rgb="FF000000"/>
        <rFont val="宋体"/>
        <charset val="134"/>
      </rPr>
      <t>剧毒化学品的范围及法律依据
按照国务院安全生产监督管理部门会同国务院公安、环保、卫生、质检、交通部门确定并公布的剧毒化学品目录执行。剧毒化学品安全监管范围包括《剧毒化学品目录》（2002年版）及《剧毒化学品目录（2002年版）补充和修正表》中规定剧毒化学品的公共安全管理，核发剧毒化学品购买凭证和准购证，及其安全监督检查。依据《危险化学品安全管理条例》、《国家安全生产监督管理局、公安部、国家环保总局、卫生部、国家质量监督检验检疫总局、铁道部、交通部、中国民用航空总局公告&lt;剧毒化学品目录&gt;（2002年版）》、《剧毒化学品购买和公路运输许可证件管理办法》（公安部2005年第77号令）、《剧毒化学品库安全防范技术要求》（DB11/529--2008）。
二、剧毒化学品检查内容
（一）储存方面检查内容
1、剧毒化学品应当储存在专用设施内，根据性能分区、分类、分库存放，储存场所分以下三种：
（1）封闭式，指储存在专用仓库或防盗保险柜内，仓库墙体和屋顶间封闭，适合氰化物、砷化物、重金属盐等桶罐装或袋装固体类，以及三氯化磷、丙稀腈等部分桶装液体类和试剂小包装类；
氰化物使用单位储存仓库安全要求： 
1、四墙砖混结构，砖墙厚度不少于24公分，仓库顶部要混凝土复盖；
2、仓库应通风透气：设置排气系统，如安装排气扇、墙外或墙内一定要安装防盗网；
3、室内要安装防盗报警器，报警系统应同公安部门报警系统联网；
4、室外要安装闭路电视，对正门口的正方向进行24小时全程监控；
5、室内应做好防潮、防渗漏。地面一般比室外地面高出20—30公分或置放地台板；
6、仓库门口应安装牢固的双重铁门、每扇门安装两把锁；
7、储存仓库面积一般不能小于5平方米；
8、贵重物品要配置专用的保险柜；
9、室内照明、电器装置全部采用防爆型安全优质材料，电源线必须使用绝缘管套；
10、仓库只能存放剧毒物品，不得存放其他物品。
（2）半封闭式，指储存在专用场地内，场地周围用砖墙或铁栅栏围拦，围拦与屋顶间不封闭，适合氯、氟等桶罐装液体、压缩气体类；
液氯使用单位储存仓库安全要求：
1、液氯钢瓶必须存放在不燃烧材料的建筑物内，通风要良好、干燥，温度在350C以下。
2、液氯钢瓶附近严禁存放油类、棉纱等易燃物和与氯气易发生反应的物品。
3、钢瓶必须贮存在专用库房内，并设有安全标志。禁止露天存放，不准存放于使用易燃、可燃材料搭设的棚架。
4、钢瓶储存专用库房应设围堰或挖一凹坑，围堰的高度或凹坑的深度为0.6—0.8米，并留出操作人员、维修人员的操作空间或设备进出围堰或凹坑的踏步，踏步坡度不宜大雨60度，并有防渗漏层。钢瓶安放在围堰或凹坑内。
5、不得将钢瓶设置在楼梯、人行道口和通风系统吸气口等场所。
6、使用液氯钢瓶场地与钢瓶平等的附近位置上，应建一个事故处理池，大小建议长3米，宽2米，深1.6米。池内放半池生石灰（要求氯化钙含量高的或烧碱溶液）再加满水即可。
（3）敞开式，指储存在专用场地内，适合大型槽罐装类。
1、设置明显的标识
2、附近应当设置值班室
3．剧毒化学品生产、使用（投料、加注区域）和储存场所，应安装视频监控系统，其中使用剧毒化学品的教育科研和医疗等单位，对专用储存场所之外的专用储存场点，有条件的应安装视频监控系统。封闭式储存场所应加装由红外等入侵探测器组成的入侵报警系统；半封闭式储存场所宜加装由周界等入侵探测器组成的入侵报警系统；敞开式储存场所的槽罐阀门应加装防破坏装置。
（二）安全管理制度
1．建立完善各项安全管理制度、岗位安全责任制度和废弃处置制度，建立有条件接触剧毒化学品人员的登记台账；
2．严格流向登记，如实记录生产、销售、购买、使用、储存剧毒化学品的品名、数量和流向信息，做到账目清楚
3、严格“五双”制度（即双人管、双把锁、双人收发、双人领退、双方签字），仓库保管人员每天核对剧毒化学品实际库存情况，做到如有账物不符或非法流失，能及时发现并报告。
4、制定单位内部治安突发事件处置预案，每年至少演练一次。
5、剧毒化学品从业单位将储存剧毒化学品的数量、地点及管理人员情况报当地公安部门备案情况；
6、生产、储存、使用单位对剧毒化学品的产量、流向、储存量和用途记录情况；采取必要的保安措施，防止剧毒化学品被盗、丢失或者误售、误用情况；库房符合剧毒化学品地方标准要求情况；发生剧毒化学品被盗、丢失、误售、误用后是否立即向当地公安部门报告；
（三）治安保卫措施
1、设置治安保卫机构，配备专职治安保卫人员。
2、严格安全检查，每周对治安防范设施等情况进行一次自查，及时发现和整改治安隐患，并如实记录，形成台账。
3、严格值守巡查，储存场所实行24小时专人值守，对所有进出人员进行检查，并每两个小时进行一次巡查，如实登记，形成台账。
三、罚则及法律依据
1、剧毒化学品储存、安全管理制度、治安保卫措施方面存在的隐患和违法行为按照《企事业单位内部治安保卫条例》有关规定进行处罚。
2、未申领《剧毒化学品购买凭证》、《剧毒化学品准购证》、《剧毒化学品公路运输通行证》，擅自购买、通过公路运输剧毒化学品的，
   罚则：依照《剧毒化学品购买和公路运输许可证件管理办法》第二十条规定，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3、提供虚假证明文件、采取其他欺骗手段或者贿赂等不正当手段，取得《剧毒化学品购买凭证》、《剧毒化学品准购证》、《剧毒化学品公路运输通行证》的，
罚则：依照《剧毒化学品购买和公路运输许可证件管理办法》第二十一条规定，由发证的公安机关依法撤销许可证件，处以一千元以上一万元以下罚款。对利用骗取的许可证件购买了剧毒化学品的，责令退回原销售单位。利用骗取的许可证件通过公路运输剧毒化学品的，由公安机关依照《危险化学品安全管理条例》第六十七条第（一）项的规定予以处罚。
4、伪造、变造、买卖、出借或者以其他方式转让《剧毒化学品购买凭证》、《剧毒化学品准购证》和《剧毒化学品公路运输通行证》，或者使用作废的上述许可证件的，
罚则：由公安机关依照《危险化学品安全管理条例》第六十四条的规定予以处罚。
5、《剧毒化学品购买凭证》或者《剧毒化学品准购证》回执第一联、回执第二联填写错误时，未按规定在涂改处加盖销售单位印章予以确认的，
罚则：由公安机关依照《剧毒化学品购买和公路运输许可证件管理办法》第二十三条规定责令改正，处以五百元以上一千元以下罚款。
未按规定填写《剧毒化学品购买凭证》和《剧毒化学品准购证》回执记录剧毒化学品销售、购买信息的，由公安机关依照《危险化学品安全管理条例》第六十一条的规定予以处罚。
6、通过公路运输剧毒化学品未随车携带《剧毒化学品公路运输通行证》的，
罚则：由公安机关责令提供已依法领取《剧毒化学品公路运输通行证》的证明，处以五百元以上一千元以下罚款。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7、违反本办法的规定，有下列行为之一的，由原发证公安机关责令改正，处以五百元以上一千元以下罚款：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
8、邮寄或者在邮件内夹带危险化学品，或者将危险化学品匿报、谎报为普通物品邮寄的。
适用条款：《危险化学品安全管理条例》第六十八条。由公安部门处二千元以上二万元以下的罚款；触犯刑律的，依照刑法关于危险物品肇事罪或者其他罪的规定，依法追究刑事责任。
《治安管理处罚法》第三十条。违反国家规定，制造、买卖、储存、运输、邮寄、携带、使用、提供、处置爆炸性、毒害性、放射性、腐蚀性物质或者传染病病原体等危险物质的，处十日以上十五日以下拘留；情节较轻的，处五日以上十日以下拘留。</t>
    </r>
  </si>
  <si>
    <t>指导、监督本行政区域内的单位内部治安保卫工作</t>
  </si>
  <si>
    <r>
      <rPr>
        <b/>
        <sz val="9"/>
        <color rgb="FF000000"/>
        <rFont val="宋体"/>
        <charset val="134"/>
      </rPr>
      <t>【部位规章】</t>
    </r>
    <r>
      <rPr>
        <sz val="9"/>
        <color rgb="FF000000"/>
        <rFont val="宋体"/>
        <charset val="134"/>
      </rPr>
      <t>《公安机关实施保安服务管理条例办法》第十六条：“保安服务公司拟变更法定代表人的，应当向所在地设区市的公安机关提出申请。设区市的公安机关应当在收到申请后15个工作日内进行审核并报所在地省级公安机关。省级公安机关应当在收到申报材料后15个工作日内审核并予以回复。
《公安机关实施保安服务管理条例办法》第十七条：“省级公安机关许可设立提供武装守护押运服务的保安服务公司以及中外合资、中外合作或者外商独资经营的保安服务公司的，应当报公安部备案。”</t>
    </r>
  </si>
  <si>
    <t>危险化学品监督检查</t>
  </si>
  <si>
    <r>
      <rPr>
        <b/>
        <sz val="7"/>
        <color rgb="FF000000"/>
        <rFont val="宋体"/>
        <charset val="134"/>
      </rPr>
      <t>【法规】</t>
    </r>
    <r>
      <rPr>
        <sz val="7"/>
        <color rgb="FF000000"/>
        <rFont val="宋体"/>
        <charset val="134"/>
      </rPr>
      <t>《危险化学品安全管理条例》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
 第九十七条 第四款 危险化学品容器属于特种设备的，其安全管理依照有关特种设备安全的法律、行政法规的规定执行。</t>
    </r>
  </si>
  <si>
    <t>剧毒化学品运输车辆、驾驶人遵守道路交通安全法律规定情况的监督检查</t>
  </si>
  <si>
    <r>
      <rPr>
        <b/>
        <sz val="9"/>
        <color rgb="FF000000"/>
        <rFont val="宋体"/>
        <charset val="134"/>
      </rPr>
      <t>【法律】</t>
    </r>
    <r>
      <rPr>
        <sz val="9"/>
        <color rgb="FF000000"/>
        <rFont val="宋体"/>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t>
    </r>
    <r>
      <rPr>
        <b/>
        <sz val="9"/>
        <color rgb="FF000000"/>
        <rFont val="宋体"/>
        <charset val="134"/>
      </rPr>
      <t>【法规】</t>
    </r>
    <r>
      <rPr>
        <sz val="9"/>
        <color rgb="FF000000"/>
        <rFont val="宋体"/>
        <charset val="134"/>
      </rPr>
      <t xml:space="preserve">《中华人民共和国道路交通安全法实施条例》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t>
    </r>
    <r>
      <rPr>
        <b/>
        <sz val="9"/>
        <color rgb="FF000000"/>
        <rFont val="宋体"/>
        <charset val="134"/>
      </rPr>
      <t>【部委规章】</t>
    </r>
    <r>
      <rPr>
        <sz val="9"/>
        <color rgb="FF000000"/>
        <rFont val="宋体"/>
        <charset val="134"/>
      </rPr>
      <t>公安部令第77号《剧毒化学品购买和公路运输许可证件管理办法》第十二条：目的地、始发地和途经地公安机关交通管理部门应当通过信息系统或采取其他方式及时了解剧毒化学品运输信息，加强对剧毒化学品运输车辆、驾驶人遵守道路交通安全法律规定情况的监督检查。</t>
    </r>
  </si>
  <si>
    <t>对剧毒化学品道路运输的行政检查</t>
  </si>
  <si>
    <r>
      <rPr>
        <sz val="7"/>
        <color rgb="FF000000"/>
        <rFont val="宋体"/>
        <charset val="134"/>
      </rPr>
      <t xml:space="preserve">
</t>
    </r>
    <r>
      <rPr>
        <b/>
        <sz val="7"/>
        <color rgb="FF000000"/>
        <rFont val="宋体"/>
        <charset val="134"/>
      </rPr>
      <t>【法规】</t>
    </r>
    <r>
      <rPr>
        <sz val="7"/>
        <color rgb="FF000000"/>
        <rFont val="宋体"/>
        <charset val="134"/>
      </rPr>
      <t>《剧毒化学品购买和公路运输许可证件管理办法》（公安部令第77号）第八条 需要通过公路运输剧毒化学品的，应当向运输目的地县级人民政府公安机关交通管理部门申领《剧毒化学品公路运输通行证》。申领时，托运人应当如实填写《剧毒化学品公路运输通行证申请表》，同时提交下列证明文件和资料，并接受公安机关交通管理部门对运输车辆和驾驶人、押运人员的查验、审核：
（一）《剧毒化学品购买凭证》或者《剧毒化学品准购证》。
运输进口或者出口剧毒化学品的，应当提交危险化学品进口或者出口登记证。
（二）承运单位从事危险货物道路运输的经营（运输）许可证（复印件）、机动车行驶证、运输车辆从事危险货物道路运输的道路运输证。
运输剧毒化学品的车辆必须设置安装剧毒化学品道路运输专用标识和安全标示牌。安全标示牌应当标明剧毒化学品品名、种类、罐体容积、载质量、施救方法、运输企业联系电话。
（三）驾驶人的机动车驾驶证，驾驶人、押运人员的身份证件以及从事危险货物道路运输的上岗资格证。
（四）随《剧毒化学品公路运输通行证申请表》附运输企业对每辆运输车辆制作的运输路线图和运行时间表，每辆车拟运输的载质量。
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
第十二条  目的地、始发地和途径地公安机关交通管理部门应通过信息系统或者采取其他方式及时了解剧毒化学品运输信息，加强对剧毒化学品运输车辆、驾驶人遵循道路交通安全法律规定情况的监督检查。</t>
    </r>
  </si>
  <si>
    <t>对机动车驾驶人的机动车驾驶证核发、审验的行政检查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</si>
  <si>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</si>
  <si>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对机动车悬挂临时通行牌证情况的行政检查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</si>
  <si>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一）向机动车驾驶人敬礼；（二）指挥机动车驾驶人立即靠边停车，可以视情要求机动车驾驶人熄灭发动机或者要求其下车；（三）告知机动车驾驶人出示相关证件；（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五）指出机动车驾驶人的违法行为； （六）听取机动车驾驶人的陈述和申辩；（七）给予口头警告、制作简易程序处罚决定书、违法处理通知书或者采取行政强制措施。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</si>
  <si>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对危险化学品道路运输的行政检查</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</si>
  <si>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第六条（二）公安机关负责危险化学品的公共安全管理，核发剧毒化学品购买许可证、剧毒化学品道路运输通行证，并负责危险化学品运输车辆的道路交通安全管理。</t>
    </r>
    <r>
      <rPr>
        <sz val="6"/>
        <color rgb="FF000000"/>
        <rFont val="宋体"/>
        <charset val="134"/>
      </rPr>
      <t xml:space="preserve">
《剧毒化学品购买和公路运输许可证件管理办法》（公安部令第77号）第十八条通过公路运输剧毒化学品的，应当遵守《中华人民共和国道路交通安全法》《危险化学品安全管理条例》等法律、法规对剧毒化学品运输安全的管理规定，悬挂警示标志，采取必要的安全措施，并按照《剧毒化学品公路运输通行证》载明的运输车辆、驾驶人、押运人员、装载数量、有效期限、指定的路线、时间和速度运输，禁止超载、超速行驶；押运人员应当随车携带《剧毒化学品公路运输通行证》，以备查验。
运输车辆行驶速度在不超过限速标志的前提下，在高速公路上不低于每小时70公里、不高于每小时90公里，在其他道路上不超过每小时60公里。
剧毒化学品运达目的地后，收货单位应当在《剧毒化学品公路运输通行证》上签注接收情况，并在收到货物后的七日内将《剧毒化学品公路运输通行证》送目的地县级人民政府公安机关治安管理部门备案存查。</t>
    </r>
  </si>
  <si>
    <t>对机动车号牌和行驶证真伪、机动车登记信息等情况的行政检查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</si>
  <si>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</si>
  <si>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对路面非机动车行驶情况的行政检查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</si>
  <si>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</si>
  <si>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对校车驾驶人是否依法取得校车驾驶资格的行政检查</t>
  </si>
  <si>
    <r>
      <rPr>
        <b/>
        <sz val="4"/>
        <color rgb="FF000000"/>
        <rFont val="宋体"/>
        <charset val="134"/>
      </rPr>
      <t>【法律】</t>
    </r>
    <r>
      <rPr>
        <sz val="4"/>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《校车安全管理条例》（2012年3月28日国务院第197次常务会议通过 2012年4月5日中华人民共和国国务院令第617号公布）  第五条 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第二十五条 机动车驾驶人未取得校车驾驶资格，不得驾驶校车。禁止聘用未取得校车驾驶资格的机动车驾驶人驾驶校车。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一）向机动车驾驶人敬礼；（二）指挥机动车驾驶人立即靠边停车，可以视情要求机动车驾驶人熄灭发动机或者要求其下车；（三）告知机动车驾驶人出示相关证件；（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五）指出机动车驾驶人的违法行为；（六）听取机动车驾驶人的陈述和申辩；（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</si>
  <si>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对爆破作业单位的行政检查</t>
  </si>
  <si>
    <t>对枪支（弹药）运输情况的行政检查</t>
  </si>
  <si>
    <r>
      <rPr>
        <b/>
        <sz val="9"/>
        <color rgb="FF000000"/>
        <rFont val="宋体"/>
        <charset val="134"/>
      </rPr>
      <t>【法律】</t>
    </r>
    <r>
      <rPr>
        <sz val="9"/>
        <color rgb="FF000000"/>
        <rFont val="宋体"/>
        <charset val="134"/>
      </rPr>
      <t>《中华人民共和国枪支管理法》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没有枪支运输许可证件的，任何单位和个人都不得承运，并应当立即报告所在地公安机关。 公安机关对没有枪支运输许可证件或者没有按照枪支运输许可证件的规定运输枪支的，应当扣留运输的枪支。</t>
    </r>
  </si>
  <si>
    <t>对民用枪支（弹药）配购情况的行政检查</t>
  </si>
  <si>
    <r>
      <rPr>
        <b/>
        <sz val="9"/>
        <color rgb="FF000000"/>
        <rFont val="宋体"/>
        <charset val="134"/>
      </rPr>
      <t>【法律】</t>
    </r>
    <r>
      <rPr>
        <sz val="9"/>
        <color rgb="FF000000"/>
        <rFont val="宋体"/>
        <charset val="134"/>
      </rPr>
      <t>《中华人民共和国枪支管理法》第二十条:公安机关对制造、配售民用枪支的企业制造、配售、储存和帐册登记等情况，必须进行定期检查；必要时，可以派专人驻厂对制造企业进行监督、检查。</t>
    </r>
  </si>
  <si>
    <t>对民用枪支（弹药）配售情况的行政检查</t>
  </si>
  <si>
    <t>对配备公务用枪（弹药）情况的行政检查</t>
  </si>
  <si>
    <r>
      <rPr>
        <b/>
        <sz val="9"/>
        <color rgb="FF000000"/>
        <rFont val="宋体"/>
        <charset val="134"/>
      </rPr>
      <t>【法律】</t>
    </r>
    <r>
      <rPr>
        <sz val="9"/>
        <color rgb="FF000000"/>
        <rFont val="宋体"/>
        <charset val="134"/>
      </rPr>
      <t>《中华人民共和国枪支管理法》第二十四条:使用枪支的人员，必须掌握枪支的性能，遵守使用枪支的有关规定，保证枪支的合法、安全使用。使用公务用枪的人员，必须经过专门培训。</t>
    </r>
  </si>
  <si>
    <t>对公务用枪持枪情况的行政检查</t>
  </si>
  <si>
    <t>对放射性物品运输单位的行政检查</t>
  </si>
  <si>
    <t xml:space="preserve">【法律】《中华人民共和国道路运输条例》第七十六条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</si>
  <si>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对举办焰火晚会及其他大型焰火燃放活动单位的行政检查</t>
  </si>
  <si>
    <t>【法律】《烟花爆竹安全管理条例》第三十五条:公安部门应当加强对危险等级较高的焰火晚会以及其他大型焰火燃放活动的监督检查。
【法律】《大型群众性活动安全管理条例》第十条：公安机关应当履行下列职责：
（一）审核承办者提交的大型群众性活动申请材料，实施安全许可；
（二）制订大型群众性活动安全监督方案和突发事件处置预案；
（三）指导对安全工作人员的教育培训；
（四）在大型群众性活动举办前，对活动场所组织安全检查，发现安全隐患及时责令改正；
（五）在大型群众性活动举办过程中，对安全工作的落实情况实施监督检查，发现安全隐患及时责令改正；
（六）依法查处大型群众性活动中的违法犯罪行为，处置危害公共安全的突发事件。</t>
  </si>
  <si>
    <t>对烟花爆竹从业单位的行政检查</t>
  </si>
  <si>
    <t>【法律】《烟花爆竹安全管理条例》第三十六条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罚款。布设。</t>
  </si>
  <si>
    <t>对剧毒化学品购买单位的行政检查</t>
  </si>
  <si>
    <r>
      <rPr>
        <b/>
        <sz val="9"/>
        <color rgb="FF000000"/>
        <rFont val="宋体"/>
        <charset val="134"/>
      </rPr>
      <t>【法规】</t>
    </r>
    <r>
      <rPr>
        <sz val="9"/>
        <color rgb="FF000000"/>
        <rFont val="宋体"/>
        <charset val="134"/>
      </rPr>
      <t>《剧毒化学品购买和公路运输许可证件管理办法》第五条：经常需要购买、使用剧毒化学品的，应当持销售单位生产或者经营剧毒化学品资质证明复印件，向购买单位所在地设区的市级人民政府公安机关治安管理部门提出申请。符合要求的，由设区的市级人民政府公安机关负责人审批后，将盖有公安机关印章的《剧毒化学品购买凭证》成册发给购买或者使用单位保管、填写。                                                 （一）生产危险化学品的企业申领《剧毒化学品购买凭证》时，应当如实填写《剧毒化学品购买凭证申请表》，并提交危险化学品生产企业安全生产许可证或者批准书的复印件。                                                  （二）经营剧毒化学品的企业申领《剧毒化学品购买凭证》时，应当如实填写《剧毒化学品购买凭证申请表》，并提交危险化学品经营许可证（甲种）的复印件。                                                       （三）其他生产、科研、医疗等经常需要使用剧毒化学品的单位申领《剧毒化学品购买凭证》时，应当如实填写《剧毒化学品购买凭证申请表》，并提交使用、接触剧毒化学品从业人员的上岗资格证的复印件。使用剧毒化学品从事生产的单位还应当提交危险化学品使用许可证、批准书或者其他相应的从业许可证明。</t>
    </r>
  </si>
  <si>
    <t>对民用枪支（弹药）制造情况的行政检查</t>
  </si>
  <si>
    <r>
      <rPr>
        <b/>
        <sz val="9"/>
        <color rgb="FF000000"/>
        <rFont val="宋体"/>
        <charset val="134"/>
      </rPr>
      <t>【法律】</t>
    </r>
    <r>
      <rPr>
        <sz val="9"/>
        <color rgb="FF000000"/>
        <rFont val="宋体"/>
        <charset val="134"/>
      </rPr>
      <t xml:space="preserve">《中华人民共和国枪支管理法》                                         
第二十条 公安机关对制造、配售民用枪支的企业制造、配售、储存和帐册登记等情况，必须进行定期检查；必要时，可以派专人驻厂对制造企业进行监督、检查。  
</t>
    </r>
    <r>
      <rPr>
        <b/>
        <sz val="9"/>
        <color rgb="FF000000"/>
        <rFont val="宋体"/>
        <charset val="134"/>
      </rPr>
      <t>【行政法规】</t>
    </r>
    <r>
      <rPr>
        <sz val="9"/>
        <color rgb="FF000000"/>
        <rFont val="宋体"/>
        <charset val="134"/>
      </rPr>
      <t xml:space="preserve"> 《专职守护押运人员枪支使用管理条例》（中华人民共和国国务院令第 356号）                                                                     第十三条 公安机关应当对其管辖范围内依法配备守护、押运公务用枪的单位建立、执行枪支管理制度的情况，定期进行检查、监督。</t>
    </r>
  </si>
  <si>
    <t>对民用枪支持枪情况的行政检查</t>
  </si>
  <si>
    <t>对民用爆炸物品使用单位的行政检查</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</si>
  <si>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</si>
  <si>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对民用爆炸物品运输单位的行政检查</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</si>
  <si>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</si>
  <si>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对营业性射击场设立情况的行政检查</t>
  </si>
  <si>
    <r>
      <rPr>
        <b/>
        <sz val="9"/>
        <color rgb="FF000000"/>
        <rFont val="宋体"/>
        <charset val="134"/>
      </rPr>
      <t>【法律】</t>
    </r>
    <r>
      <rPr>
        <sz val="9"/>
        <color rgb="FF000000"/>
        <rFont val="宋体"/>
        <charset val="134"/>
      </rPr>
      <t>《中华人民共和国枪支管理法》第五条:公安机关、国家安全机关、监狱、劳动教养机关等人民警察，人民法院的司法警察，人民检察院的司法警察和担负案件侦察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t>
    </r>
  </si>
  <si>
    <t>对民用爆炸物品从业单位的行政检查</t>
  </si>
  <si>
    <t>对弩制造、销售、进口、运输、使用情况的行政检查</t>
  </si>
  <si>
    <t>对配置射击运动枪支（弹药）情况的行政检查</t>
  </si>
  <si>
    <r>
      <rPr>
        <b/>
        <sz val="9"/>
        <color rgb="FF000000"/>
        <rFont val="宋体"/>
        <charset val="134"/>
      </rPr>
      <t>【法律】</t>
    </r>
    <r>
      <rPr>
        <sz val="9"/>
        <color rgb="FF000000"/>
        <rFont val="宋体"/>
        <charset val="134"/>
      </rPr>
      <t>《中华人民共和国枪支管理法》                                         
第四条 国务院公安部门主管全国的枪支管理工作。县级以上地方各级人民政府公安机关主管本行政区域内的枪支管理工作。上级人民政府公安机关监督下级人民政府公安机关的枪支管理工作。                                
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</si>
  <si>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t>对烟花爆竹道路运输单位的行政检查</t>
  </si>
  <si>
    <t>【法律】《烟花爆竹安全管理条例》第四十条 经由道路运输烟花爆竹，有下列行为之一的，由公安部门责令改正，处200元以上2000元以下的罚款：（一）违反运输许可事项的；（二）未随车携带《烟花爆竹道路运输许可证》的；（三）运输车辆没有悬挂或者安装符合国家标准的易燃易爆危险物品警示标志的。</t>
  </si>
  <si>
    <t>对射击竞技体育运动单位的行政检查</t>
  </si>
  <si>
    <r>
      <rPr>
        <b/>
        <sz val="9"/>
        <color rgb="FF000000"/>
        <rFont val="宋体"/>
        <charset val="134"/>
      </rPr>
      <t>【行政法规】</t>
    </r>
    <r>
      <rPr>
        <sz val="9"/>
        <color rgb="FF000000"/>
        <rFont val="宋体"/>
        <charset val="134"/>
      </rPr>
      <t>《射击竞技体育运动枪支管理办法》（国家体育总局、公安部令第12号）第二十四条 县级以上体育行政部门会同同级公安机关应当每年组织对射击竞技体育运动单位的运动枪支管理工作进行安全检查，并不定期进行抽查。 县级以上体育行政部门和射击竞技体育运动单位应当建立健全信息化管理制度，实现运动枪支信息化动态管理。</t>
    </r>
  </si>
  <si>
    <t>保安押运公司跨区经营备案</t>
  </si>
  <si>
    <r>
      <rPr>
        <b/>
        <sz val="9"/>
        <color rgb="FF000000"/>
        <rFont val="宋体"/>
        <charset val="134"/>
      </rPr>
      <t>【部委规章】</t>
    </r>
    <r>
      <rPr>
        <sz val="9"/>
        <color rgb="FF000000"/>
        <rFont val="宋体"/>
        <charset val="134"/>
      </rPr>
      <t>公安部《保安押运公司管理暂行规定》（公通字[2005] 41 号）， 第二十一条：保安押运公司跨省、自治区、直辖市经营的，到经营地省级人民政府公安机关保安管理部门备案；跨地、市（州、盟）经营的，到经营地地、市级人民政府公安机关保安管理部门备案；跨区、县（市、旗）经营的，到经营地县级人民政府公安机关保安管理部门备案。</t>
    </r>
  </si>
  <si>
    <t>交通事故责任认定复核</t>
  </si>
  <si>
    <r>
      <rPr>
        <b/>
        <sz val="3.5"/>
        <color rgb="FF000000"/>
        <rFont val="宋体"/>
        <charset val="134"/>
      </rPr>
      <t>【法律】</t>
    </r>
    <r>
      <rPr>
        <sz val="3.5"/>
        <color rgb="FF000000"/>
        <rFont val="宋体"/>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第二款：在道路上发生交通事故，未造成人身伤亡，当事人对事实及成因无争议的，可以即行撤离现场，恢复交通，自行协商处理损害赔偿事宜；不即行撤离现场的，应当迅速报告执勤的交通警察或者公安机关交通管理部门。第三款：在道路上发生交通事故，仅造成轻微财产损失，并且基本事实清楚的，当事人应当先撤离现场再进行协商处理。
</t>
    </r>
    <r>
      <rPr>
        <b/>
        <sz val="3.5"/>
        <color rgb="FF000000"/>
        <rFont val="宋体"/>
        <charset val="134"/>
      </rPr>
      <t>【部委规章】</t>
    </r>
    <r>
      <rPr>
        <sz val="3.5"/>
        <color rgb="FF000000"/>
        <rFont val="宋体"/>
        <charset val="134"/>
      </rPr>
      <t>国务院令第146号《中华人民共和国道路交通事故处理程序规定》第七十一条第一款：当事人对道路交通事故认定或者出具道路交通事故证明有异议的可以自道路交通事故认定书或道路交通者事故证明送达之日起三日内提出书面复核申请。当时人逾期提交复核申请的，不予受理，并书面通知申请人。第二款：复核申请应当载明复核请求及其理由和主要证据。同一事故的复核以一次为限。  《中华人民共和国道路交通事故处理程序规定》第七十二条第一款：复核申请人通过作出道路交通事故认定的公安机关交通管理部门提出复核申请的，作出道路交通事故认定的公安机关交通管理部门应当自收到复核申请之日起二日内将复核申请连同道路交通事故有关材料移送上一级公安机关交通管理部门。第二款：复核申请人直接向上一级公安机关交通管理部门提出复核申请的，上一级公安机关交通管理部门应当通知作出道路交通事故认定的公安机关交通管理部门自收到通知之日起五日内提交案卷材料。                                                                                                            《中华人民共和国道路交通事故处理程序规定》第七十三条：除当事人逾期提交复核申请的情形外，上一级公安机关交通管理部门收到复核申请之日即为受理之日。                                                   《中华人民共和国道路交通事故处理程序规定》第七十四条第一款：上一级公安机关交通管理部门自受理复核申请之日起三十日内，对下列内容进行审查，并作出复核结论：第一项：道路交通事故认定的事实是否清楚、证据是否确实充分、适用法律是否正确、责任划分是否公正；第二项：道路交通事故调查及认定程序是否合法：第三项：出具道路交通事故证明是否符合规定。第二款：复核原则上采取书面审查的形式，但当事人提出要求或者公安机关交通管理部门认为有必要时，可以召集各方当事人到场，听取各方意见。第三款：办理复核案件的交通警察不得少于二人。                                                            《中华人民共和国道路交通事故处理程序规定》第七十五条第一款：复核审查期间，申请人提出撤销复核申请的，公安机关交通管理部门应当终止复核，并书面通知各方当事人。第二款：受理复核申请后，任何一方当事人就该事故向人民法院提起诉讼并经人民法院受理的，公安机关交通管理部门应当受理当事人复核申请的有关情况告知相关人民法院。第三款：受理复核申请后，人民检察院对交通肇事犯罪嫌疑人作出批准逮捕决定的，公安机关交通管理部门应当将受理当事人复核申请的有关情况告知相关人民法院。                                                                                                《中华人民共和国道路交通事故处理程序规定》第七十六条第一款：上一级公安机关交通管理部门认为原路交通事故认定事实清楚、证据确实充分、适用法律正确、责任划分公正、秩序合法的，应当作出维持原路交通事故认定的复核结论。第二款：上一级公安机关交通管理部门认为调查及认定程序存在瑕疵，但不影响道路交通事故认定的，在责令原办案单位补正或者作出合理解释后，可以做出维持原道路交通事故认定的复核结论。第三款：上一级公安机关交通管理部门认为原道路交通事故认定有下列情形之一的，应当作出责令原办案单位重新调查、认定的复核结论：第一项：事实不清的；第二项：主要证据不足的；第三项：使用法律错误的；第四项：责任划分不公正的；第五项：调查及认定违反法定程序可能影响道路交通事故认定的。                                                                     《中华人民共和国道路交通事故处理程序规定》第七十七条：上一级公安机关交通管理部门审查原道路交通事故证明后，按下列规定处理：第一项：认为事故成因确属无法查清，应当作出维持原道路交通事故证明的复核结论；第二项：认为事故成因仍需进一步调查的，应当作出责令原办案单位重新调查、认定的复核结论。                                                                                    《中华人民共和国道路交通事故处理程序规定》第七十八条：上一级公安机关交通管理部门应当在作出复核结论后三日内将复核结论送达各方当事人。公安机关交通管理部门认为必要的，应当召集各方当事人，当场宣布复核结论。《中华人民共和国道路交通事故处理程序规定》第七十九条第一款：上一级公安机关交通管理部门作出责令重新调查、认定的复核结论后，原办案单位应当在十日内依照本规定重新调查，重新作出道路交通事故认定，撤销原道路交通事故认定书或者原道路交通事故证明。第二款：重新调查需要检验、鉴定的，原办案单位应当在检验报告、坚定意见确定之日起五日内，重新作出道路交通事故认定。第三款：重新作出道路交通事故认定的，原办案单位应当送达各方当事人，并报上一级公安机关交通管理部门备案。                                                                             《中华人民共和国道路交通事故处理程序规定》第八十条：上一级公安机关交通管理部门可以设立道路交通事故复核委员会，由办理复核案件的交通警察会同相关行业代表、社会专家学者等人员共同组成，负责案件复核，并以上一级公安机关交通管理部门的名义作出复核结论。</t>
    </r>
  </si>
  <si>
    <t>保安服务公司设立分公司的备案</t>
  </si>
  <si>
    <r>
      <rPr>
        <b/>
        <sz val="9"/>
        <color rgb="FF000000"/>
        <rFont val="宋体"/>
        <charset val="134"/>
      </rPr>
      <t>【法规】</t>
    </r>
    <r>
      <rPr>
        <sz val="9"/>
        <color rgb="FF000000"/>
        <rFont val="宋体"/>
        <charset val="134"/>
      </rPr>
      <t>《保安服务管理条例》十二条省级公安机关应当按照严格控制、防止垄断、适度竞争、确保安全的原则,提出武装守护押运服务公司的规划、布局方案,报公安部批准。</t>
    </r>
  </si>
  <si>
    <t>自行招用保安员单位的备案</t>
  </si>
  <si>
    <r>
      <rPr>
        <b/>
        <sz val="7"/>
        <color rgb="FF000000"/>
        <rFont val="宋体"/>
        <charset val="134"/>
      </rPr>
      <t>【法规】</t>
    </r>
    <r>
      <rPr>
        <sz val="7"/>
        <color rgb="FF000000"/>
        <rFont val="宋体"/>
        <charset val="134"/>
      </rPr>
      <t>《保安服务管理条例》（以下简称《条例》，国务院令第 564 号）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
《公安机关实施保安服务管理条例办法》（以下简称《办法》，公安部令第 112 号）
第十八条   自行招用保安员从事本单位安全防范工作的机关、团体、企业、事业单位以及在物业管理区域内开展秩序维护等服务的物业服务企业，应当自开始保安服务之日起 30 个工作日内向所在地设区市的公安机关备案。
《公安部关于印发 &lt; 公安机关执行保安服务管理条例若干问题的解释 &gt; 的通知》（以下简称《解释》，公通字【2010】43 号2010.9.16
1.关于自行招用保安员单位跨区域开展保安服务活动的备案问题。《条例》第十四条第一款规定，自行招用保安员的单位，应当向所在地设区的市级人民政府公安机关备案。自行招用保安员的单位因本单位生产经营工作的需要而跨市（地、州、盟）开展保安服务活动的，应当将保安服务情况向当地市（地、州、盟）公安机关备案，当地公安机关应当接受备案，并纳入监管。
2、关于单位自行招用保安员的备案范围问题。根据《条例》第十四条规定，对具有法人资格的单位自行招用的直接从事本单位门卫、巡逻、守护和秩序维护等安全防范工作并与本单位签订劳动合同或用工协议的人员，应当纳入公安机关备案范围。</t>
    </r>
  </si>
  <si>
    <t>关系国家安全、涉及国家秘密等治安保卫重点单位保安服务范围的确定</t>
  </si>
  <si>
    <r>
      <rPr>
        <b/>
        <sz val="9"/>
        <color rgb="FF000000"/>
        <rFont val="宋体"/>
        <charset val="134"/>
      </rPr>
      <t>【法规】</t>
    </r>
    <r>
      <rPr>
        <sz val="9"/>
        <color rgb="FF000000"/>
        <rFont val="宋体"/>
        <charset val="134"/>
      </rPr>
      <t>《保安服务管理条例》第二十二条　设区的市级以上地方人民政府确定的关系国家安全、涉及国家秘密等治安保卫重点单位不得聘请外商独资、中外合资、中外合作的保安服务公司提供保安服务。</t>
    </r>
  </si>
  <si>
    <t>保安服务公司跨区域服务备案</t>
  </si>
  <si>
    <r>
      <rPr>
        <b/>
        <sz val="9"/>
        <color rgb="FF000000"/>
        <rFont val="宋体"/>
        <charset val="134"/>
      </rPr>
      <t>【法规】</t>
    </r>
    <r>
      <rPr>
        <sz val="9"/>
        <color rgb="FF000000"/>
        <rFont val="宋体"/>
        <charset val="134"/>
      </rPr>
      <t>《保安服务管理条例》（以下简称《条例》，国务院令第 564 号）第二十三条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
《公安机关实施保安服务管理条例办法》（以下简称《办法》，公安部令第 112 号）第二十六条 保安服务公司派出保安员提供保安服务，保安服务合同履行地与保安服务公司所在地不在同一省、自治区、直辖市的，应当依照《条例》第二十三条的规定，在开始提供保安服务之前 30 个工作日内向保安服务合同履行地设区市的公安机关备案，并接受备案地公安机关监督管理。</t>
    </r>
  </si>
  <si>
    <t>保安培训机构设立审查</t>
  </si>
  <si>
    <r>
      <rPr>
        <b/>
        <sz val="9"/>
        <color rgb="FF000000"/>
        <rFont val="宋体"/>
        <charset val="134"/>
      </rPr>
      <t>【法规】</t>
    </r>
    <r>
      <rPr>
        <sz val="9"/>
        <color rgb="FF000000"/>
        <rFont val="宋体"/>
        <charset val="134"/>
      </rPr>
      <t>《保安服务管理条例》（国务院令第564号）第三十三条申请从事保安培训的单位，应当向所在地设区的市级人民政府公安机关提交申请书以及能够证明其符合本条例第三十二条规定条件的材料。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r>
  </si>
  <si>
    <t>保安培训合同样式备案</t>
  </si>
  <si>
    <r>
      <rPr>
        <b/>
        <sz val="9"/>
        <color rgb="FF000000"/>
        <rFont val="宋体"/>
        <charset val="134"/>
      </rPr>
      <t>【部委规章】</t>
    </r>
    <r>
      <rPr>
        <sz val="9"/>
        <color rgb="FF000000"/>
        <rFont val="宋体"/>
        <charset val="134"/>
      </rPr>
      <t>《保安培训机构管理办法》(公安部令第85号)第二十条保安培训机构应当在学员入学时与学员签订规范的培训合同，明确双方权利义务，如实告知可能存在的就业风险。保安培训合同式样应当报保安培训机构所在地设区的市级人民政府公安机关备案。</t>
    </r>
  </si>
  <si>
    <t>保安押运公司档案备案</t>
  </si>
  <si>
    <r>
      <rPr>
        <b/>
        <sz val="9"/>
        <color rgb="FF000000"/>
        <rFont val="宋体"/>
        <charset val="134"/>
      </rPr>
      <t>【部委规章】</t>
    </r>
    <r>
      <rPr>
        <sz val="9"/>
        <color rgb="FF000000"/>
        <rFont val="宋体"/>
        <charset val="134"/>
      </rPr>
      <t>《保安培训机构管理办法》第十八条第一款保安培训机构应当建立健全学员档案管理制度，对学员成绩、考核鉴定等基本信息实行计算机管理。学员文书档案应当保存至学员毕业离校后的第五年年底。</t>
    </r>
  </si>
  <si>
    <t>保安押运公司年审（监督）</t>
  </si>
  <si>
    <t>治安保卫重点单位的确定</t>
  </si>
  <si>
    <r>
      <rPr>
        <b/>
        <sz val="9"/>
        <color rgb="FF000000"/>
        <rFont val="宋体"/>
        <charset val="134"/>
      </rPr>
      <t>【法规】</t>
    </r>
    <r>
      <rPr>
        <sz val="9"/>
        <color rgb="FF000000"/>
        <rFont val="宋体"/>
        <charset val="134"/>
      </rPr>
      <t>《企业事业单位内部治安保卫条例》（2004年9月27日颁布，2004年12月1日起实施的国务院第421号令）第十三条第一款  关系全国或者所在地区国计民生、国家安全和公共安全的单位是治安保卫重点单位。治安保卫重点单位由县级以上地方各级人民政府公安机关提出，报本级人民政府确定。</t>
    </r>
  </si>
  <si>
    <t>保安培训机构档案备案</t>
  </si>
  <si>
    <r>
      <rPr>
        <b/>
        <sz val="9"/>
        <color rgb="FF000000"/>
        <rFont val="宋体"/>
        <charset val="134"/>
      </rPr>
      <t>【部委规章】</t>
    </r>
    <r>
      <rPr>
        <sz val="9"/>
        <color rgb="FF000000"/>
        <rFont val="宋体"/>
        <charset val="134"/>
      </rPr>
      <t>《保安培训机构管理办法》(公安部令第85号)第十八条保安培训机构应当将学员、师资人员文书档案及电子文档报所在地设区的市级人民政府公安机关备案。</t>
    </r>
  </si>
  <si>
    <t>管制刀具认定（重新认定）</t>
  </si>
  <si>
    <r>
      <rPr>
        <b/>
        <sz val="9"/>
        <color rgb="FF000000"/>
        <rFont val="宋体"/>
        <charset val="134"/>
      </rPr>
      <t>【部委规章】</t>
    </r>
    <r>
      <rPr>
        <sz val="9"/>
        <color rgb="FF000000"/>
        <rFont val="宋体"/>
        <charset val="134"/>
      </rPr>
      <t>公安部关于印发《管制刀具认定标准》2007.1.14的通知（公通字[2007]2号）一、凡符合下列标准之一的，可以认定为管制刀具：</t>
    </r>
    <r>
      <rPr>
        <sz val="9"/>
        <color rgb="FF000000"/>
        <rFont val="Times New Roman"/>
        <charset val="134"/>
      </rPr>
      <t> </t>
    </r>
    <r>
      <rPr>
        <sz val="9"/>
        <color rgb="FF000000"/>
        <rFont val="宋体"/>
        <charset val="134"/>
      </rPr>
      <t xml:space="preserve"> </t>
    </r>
    <r>
      <rPr>
        <sz val="9"/>
        <color rgb="FF000000"/>
        <rFont val="Times New Roman"/>
        <charset val="134"/>
      </rPr>
      <t> </t>
    </r>
    <r>
      <rPr>
        <sz val="9"/>
        <color rgb="FF000000"/>
        <rFont val="宋体"/>
        <charset val="134"/>
      </rPr>
      <t xml:space="preserve">               1.匕首：带有刀柄、刀格和血槽，刀尖角度小于60度的单刃、双刃或多刃尖刀(图一略)。
2.三棱刮刀：具有三个刀刃的机械加工用刀具(图二略)。
3.带有自锁装置的弹簧刀(跳刀)：刀身展开或弹出后，可被刀柄内的弹簧或卡锁固定自锁的折叠刀具。
4.其他相类似的单刃、双刃、三棱尖刀：刀尖角度小于60度，刀身长度超过150毫米的各类单刃、双刃和多刃刀具(图四略)。 5.其他刀尖角度大于60度，刀身长度超过220毫米的各类单刃、双刃和多刃刀具(图五略)。</t>
    </r>
    <r>
      <rPr>
        <sz val="9"/>
        <color rgb="FF000000"/>
        <rFont val="Times New Roman"/>
        <charset val="134"/>
      </rPr>
      <t>   </t>
    </r>
    <r>
      <rPr>
        <sz val="9"/>
        <color rgb="FF000000"/>
        <rFont val="宋体"/>
        <charset val="134"/>
      </rPr>
      <t xml:space="preserve"> </t>
    </r>
    <r>
      <rPr>
        <sz val="9"/>
        <color rgb="FF000000"/>
        <rFont val="Times New Roman"/>
        <charset val="134"/>
      </rPr>
      <t>  </t>
    </r>
    <r>
      <rPr>
        <sz val="9"/>
        <color rgb="FF000000"/>
        <rFont val="宋体"/>
        <charset val="134"/>
      </rPr>
      <t xml:space="preserve">
二、未开刀刃且刀尖倒角半径R大于2.5毫米的各类武术、工艺、礼品等刀具不属于管制刀具范畴。</t>
    </r>
  </si>
  <si>
    <t>交通事故责任认定</t>
  </si>
  <si>
    <r>
      <rPr>
        <b/>
        <sz val="8"/>
        <color rgb="FF000000"/>
        <rFont val="宋体"/>
        <charset val="134"/>
      </rPr>
      <t>【法律】</t>
    </r>
    <r>
      <rPr>
        <sz val="8"/>
        <color rgb="FF000000"/>
        <rFont val="宋体"/>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第二款：在道路上发生交通事故，未造成人身伤亡，当事人对事实及成因无争议的，可以即行撤离现场，恢复交通，自行协商处理损害赔偿事宜；不即行撤离现场的，应当迅速报告执勤的交通警察或者公安机关交通管理部门。第三款：在道路上发生交通事故，仅造成轻微财产损失，并且基本事实清楚的，当事人应当先撤离现场再进行协商处理。                                                                                                                            《中华人民共和国道路交通安全法》第七十三条：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t>
    </r>
    <r>
      <rPr>
        <b/>
        <sz val="8"/>
        <color rgb="FF000000"/>
        <rFont val="宋体"/>
        <charset val="134"/>
      </rPr>
      <t>【法规】</t>
    </r>
    <r>
      <rPr>
        <sz val="8"/>
        <color rgb="FF000000"/>
        <rFont val="宋体"/>
        <charset val="134"/>
      </rPr>
      <t>《中华人民共和国道路交通安全法实施条例》第九十三条：公安机关交通管理部门对经过勘验、检查现场的交通事故应当在勘查现场之日起10日内制作交通事故认定书。对需要进行检验、鉴定的，应当在检验、鉴定结果确定之日起5日内制作交通事故认定书。</t>
    </r>
  </si>
  <si>
    <t>易制爆危险化学品、剧毒化学品、放射源存放场所技术防范系统验收</t>
  </si>
  <si>
    <r>
      <rPr>
        <b/>
        <sz val="9"/>
        <color rgb="FF000000"/>
        <rFont val="宋体"/>
        <charset val="134"/>
      </rPr>
      <t>【法律】</t>
    </r>
    <r>
      <rPr>
        <sz val="9"/>
        <color rgb="FF000000"/>
        <rFont val="宋体"/>
        <charset val="134"/>
      </rPr>
      <t xml:space="preserve">《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 </t>
    </r>
  </si>
  <si>
    <t>赌博机认定</t>
  </si>
  <si>
    <r>
      <rPr>
        <b/>
        <sz val="9"/>
        <color rgb="FF000000"/>
        <rFont val="宋体"/>
        <charset val="134"/>
      </rPr>
      <t>【法律】</t>
    </r>
    <r>
      <rPr>
        <sz val="9"/>
        <color rgb="FF000000"/>
        <rFont val="宋体"/>
        <charset val="134"/>
      </rPr>
      <t>设置具有退币、退分、退钢珠等赌博功能的电子游戏设施设备，并以现金、有价证券等贵重款物作为奖品，或者以回购奖品方式给予他人现金、有价证券等贵重款物(以下简称设置赌博机)组织赌博活动的，应当认定为刑法第三百零三条第二款规定的“开设赌场”行为。
　　二、关于利用赌博机开设赌场的定罪处罚标准
　　设置赌博机组织赌博活动，具有下列情形之一的，应当按照刑法第三百零三条第二款规定的开设赌场罪定罪处罚:
　　(一)设置赌博机10台以上的;
　　(二)设置赌博机2台以上，容留未成年人赌博的;
　　(三)在中小学校附近设置赌博机2台以上的;
　　(四)违法所得累计达到5000元以上的;
　　(五)赌资数额累计达到5万元以上的;
　　(六)参赌人数累计达到20人以上的;
　　(七)因设置赌博机被行政处罚后，两年内再设置赌博机5台以上的;
　　(八)因赌博、开设赌场犯罪被刑事处罚后，五年内再设置赌博机5台以上的;
　　(九)其他应当追究刑事责任的情形。
　　设置赌博机组织赌博活动，具有下列情形之一的，应当认定为刑法第三百零三条第二款规定的“情节严重”:
　　(一)数量或者数额达到第二条第一款第一项至第六项规定标准六倍以上的;
　　(二)因设置赌博机被行政处罚后，两年内再设置赌博机30台以上的;
　　(三)因赌博、开设赌场犯罪被刑事处罚后，五年内再设置赌博机30台以上的;
　　(四)其他情节严重的情形。
　　可同时供多人使用的赌博机，台数按照能够独立供一人进行赌博活动的操作基本单元的数量认定。
　　在两个以上地点设置赌博机，赌博机的数量、违法所得、赌资数额、参赌人数等均合并计算。
　　三、关于共犯的认定
　　明知他人利用赌博机开设赌场，具有下列情形之一的，以开设赌场罪的共犯论处:
　　(一)提供赌博机、资金、场地、技术支持、资金结算服务的;
　　(二)受雇参与赌场经营管理并分成的;
　　(三)为开设赌场者组织客源，收取回扣、手续费的;
　　(四)参与赌场管理并领取高额固定工资的;
　　(五)提供其他直接帮助的。
　　四、关于生产、销售赌博机的定罪量刑标准
　　以提供给他人开设赌场为目的，违反国家规定，非法生产、销售具有退币、退分、退钢珠等赌博功能的电子游戏设施设备或者其专用软件，情节严重的，依照刑法第二百二十五条的规定，以非法经营罪定罪处罚。
　　实施前款规定的行为，具有下列情形之一的，属于非法经营行为“情节严重”:
　　(一)个人非法经营数额在五万元以上，或者违法所得数额在一万元以上的;
　　(二)单位非法经营数额在五十万元以上，或者违法所得数额在十万元以上的;
　　(三)虽未达到上述数额标准，但两年内因非法生产、销售赌博机行为受过二次以上行政处罚，又进行同种非法经营行为的;
　　(四)其他情节严重的情形。
　　具有下列情形之一的，属于非法经营行为“情节特别严重”:
　　(一)个人非法经营数额在二十五万元以上，或者违法所得数额在五万元以上的;
　　(二)单位非法经营数额在二百五十万元以上，或者违法所得数额在五十万元以上的。
　　五、关于赌资的认定
　　本意见所称赌资包括:
　　(一)当场查获的用于赌博的款物;(二)代币、有价证券、赌博积分等实际代表的金额;
　　(三)在赌博机上投注或赢取的点数实际代表的金额。
　　六、关于赌博机的认定
　　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
　　七、关于宽严相济刑事政策的把握办理利用赌博机开设赌场的案件，应当贯彻宽严相济刑事政策，重点打击赌场的出资者、经营者。对受雇佣为赌场从事接送参赌人员、望风看场、发牌坐庄、兑换筹码等活动的人员，除参与赌场利润分成或者领取高额固定工资的以外，一般不追究刑事责任，可由公安机关依法给予治安管理处罚。对设置游戏机，单次换取少量奖品的娱乐活动，不以违法犯罪论处。
　　八、关于国家机关工作人员渎职犯罪的处理
　　负有查禁赌博活动职责的国家机关工作人员，徇私枉法，包庇、放纵开设赌场违法犯罪活动，或者为违法犯罪分子通风报信、提供便利、帮助犯罪分子逃避处罚，构成犯罪的，依法追究刑事责任。
　　国家机关工作人员参与利用赌博机开设赌场犯罪的，从重处罚。</t>
    </r>
  </si>
  <si>
    <t>对举报交通事故后逃逸违法行为的奖励</t>
  </si>
  <si>
    <r>
      <rPr>
        <b/>
        <sz val="8"/>
        <color rgb="FF000000"/>
        <rFont val="宋体"/>
        <charset val="134"/>
      </rPr>
      <t>【法律】</t>
    </r>
    <r>
      <rPr>
        <sz val="8"/>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第七十一条   车辆发生交通事故后逃逸的，事故现场目击人员和其他知情人员应当向公安机关交通管理部门或者交通警察举报。举报属实的，公安机关交通管理部门应当给予奖励。
《道路交通事故处理程序规定》</t>
    </r>
    <r>
      <rPr>
        <sz val="8"/>
        <color rgb="FF000000"/>
        <rFont val="宋体"/>
        <charset val="134"/>
      </rPr>
      <t>（2017年7月22日中华人民共和国公安部令第146号公布）第</t>
    </r>
    <r>
      <rPr>
        <sz val="8"/>
        <color rgb="FF000000"/>
        <rFont val="宋体"/>
        <charset val="134"/>
      </rPr>
      <t>九条 道路交通事故由事故发生地的县级公安机关交通管理部门管辖。未设立县级公安机关交通管理部门的，由设区的市公安机关交通管理部门管辖。
第一百零七条 公安机关交通管理部门对查获交通肇事逃逸车辆及人员提供有效线索或者协助的人员、单位，应当给予表彰和奖励。
公安机关交通管理部门及其交通警察接到协查通报不配合协查并造成严重后果的，由公安机关或者上级公安机关交通管理部门追究有关人员和单位主管领导的责任。</t>
    </r>
  </si>
  <si>
    <t>交通事故侦破协助奖</t>
  </si>
  <si>
    <t>决定一定期限内不得取得机动车驾驶证</t>
  </si>
  <si>
    <r>
      <rPr>
        <sz val="9"/>
        <color rgb="FF000000"/>
        <rFont val="宋体"/>
        <charset val="134"/>
      </rPr>
      <t xml:space="preserve">
</t>
    </r>
    <r>
      <rPr>
        <b/>
        <sz val="9"/>
        <color rgb="FF000000"/>
        <rFont val="宋体"/>
        <charset val="134"/>
      </rPr>
      <t>【法律</t>
    </r>
    <r>
      <rPr>
        <sz val="9"/>
        <color rgb="FF000000"/>
        <rFont val="宋体"/>
        <charset val="134"/>
      </rPr>
      <t>】《中华人民共和国道路交通安全法》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第二款：醉酒驾驶机动车的，由公安机关交通管理部门约束至酒醒，吊销机动车驾驶证，依法追究刑事责任；五年内不得重新取得机动车驾驶证。第三款：饮酒后驾驶营运机动车的，处十五日拘留，并处五千元罚款，吊销机动车驾驶证，五年内不得重新取得机动车驾驶证。第四款：醉酒驾驶营运机动车的，由公安机关交通管理部门约束至酒醒，吊销机动车驾驶证，依法追究刑事责任；十年内不得重新取得机动车驾驶证，重新取得机动车驾驶证后，不得驾驶营运机动车。第五款：饮酒后或者醉酒驾驶机动车发生重大交通事故，构成犯罪的，依法追究刑事责任，并由公安机关交通管理部门吊销机动车驾驶证，终生不得重新取得机动车驾驶证。</t>
    </r>
  </si>
  <si>
    <t>决定终生禁止取得机动车驾驶证</t>
  </si>
  <si>
    <r>
      <rPr>
        <b/>
        <sz val="9"/>
        <color rgb="FF000000"/>
        <rFont val="宋体"/>
        <charset val="134"/>
      </rPr>
      <t>【法律】</t>
    </r>
    <r>
      <rPr>
        <sz val="9"/>
        <color rgb="FF000000"/>
        <rFont val="宋体"/>
        <charset val="134"/>
      </rPr>
      <t>《中华人民共和国道路交通安全法》第九十一条第五款：饮酒后或者醉酒驾驶机动车发生重大交通事故，构成犯罪的，依法追究刑事责任，并由公安机关交通管理部门吊销机动车驾驶证，终生不得重新取得机动车驾驶证。</t>
    </r>
  </si>
  <si>
    <t>决定终生不得驾驶营运机动车</t>
  </si>
  <si>
    <r>
      <rPr>
        <b/>
        <sz val="9"/>
        <color rgb="FF000000"/>
        <rFont val="宋体"/>
        <charset val="134"/>
      </rPr>
      <t>【法律】</t>
    </r>
    <r>
      <rPr>
        <sz val="9"/>
        <color rgb="FF000000"/>
        <rFont val="宋体"/>
        <charset val="134"/>
      </rPr>
      <t>《中华人民共和国道路交通安全法》第九十一条第四款：醉酒驾驶营运机动车的，由公安机关交通管理部门约束至酒醒，吊销机动车驾驶证，依法追究刑事责任；十年内不得重新取得机动车驾驶证，重新取得机动车驾驶证后，不得驾驶营运机动车。</t>
    </r>
  </si>
  <si>
    <t>注销最高准驾驶车型或者实习准驾车型的驾驶资格</t>
  </si>
  <si>
    <r>
      <rPr>
        <b/>
        <sz val="9"/>
        <color rgb="FF000000"/>
        <rFont val="宋体"/>
        <charset val="134"/>
      </rPr>
      <t>【法规】</t>
    </r>
    <r>
      <rPr>
        <sz val="9"/>
        <color rgb="FF000000"/>
        <rFont val="宋体"/>
        <charset val="134"/>
      </rPr>
      <t>《中华人民共和国道路交通安全法实施条例》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《中华人民共和国道路交通安全法实施条例》第二十四条第三款：接受驾驶技能考试的，按照本人机动车驾驶证载明的最高准驾车型考试。</t>
    </r>
  </si>
  <si>
    <t>设立典当行或典当行分支机构的通报</t>
  </si>
  <si>
    <r>
      <rPr>
        <b/>
        <sz val="9"/>
        <color rgb="FF000000"/>
        <rFont val="宋体"/>
        <charset val="134"/>
      </rPr>
      <t>【法规】</t>
    </r>
    <r>
      <rPr>
        <sz val="9"/>
        <color rgb="FF000000"/>
        <rFont val="宋体"/>
        <charset val="134"/>
      </rPr>
      <t>《国务院对确需保留的行政审批项目设定行政许可的决定》第181项。
2.《国务院关于第六批取消和调整行政审批项目的决定》附件2省级人民政府商务部门设立典当行及分支机构审批，第28项。
3.《典当管理办法》第七条申请设立典当行，应当具备下列条件：
(一)有符合法律、法规规定的章程;
(二)有符合本办法规定的最低限额的注册资本；
(三)有符合要求的营业场所和办理业务必需的设施；
(四)有熟悉典当业务的经营管理人员及鉴定评估人员；
(五)有两个以上法人股东，且法人股相对控股；
(六)符合本办法第九条和第十条规定的治安管理要求；
(七)符合国家对典当行统筹规划、合理布局的要求。
第八条1.典当行注册资本最低限额为300万元;从事房地产抵押典当业务的，注册资本最低限额为500万元;从事财产权利质押典当业务的，注册资本最低限额为1000万元。
2.典当行的注册资本最低限额应当为股东实缴的货币资本，不包括以实物、工业产权、非专利技术、土地使用权作价出资的资本。</t>
    </r>
  </si>
  <si>
    <t>典当行清算结束备案</t>
  </si>
  <si>
    <r>
      <rPr>
        <b/>
        <sz val="9"/>
        <color rgb="FF000000"/>
        <rFont val="宋体"/>
        <charset val="134"/>
      </rPr>
      <t>【部委规章】</t>
    </r>
    <r>
      <rPr>
        <sz val="9"/>
        <color rgb="FF000000"/>
        <rFont val="宋体"/>
        <charset val="134"/>
      </rPr>
      <t>《典当管理办法》（商务部、公安部2005年第8号令）第二十三条：典当行清算结束后，清算组应当将清算报告报省级商务主管部门确认，由省级商务主管部门收回《典当经营许可证》，并在5日内通报同级人民政府公安机关。省级人民政府公安机关应当在5日内通知作出原批准决定的设区的市（地）级人民政府公安机关收回《特种行业许可证》。</t>
    </r>
  </si>
  <si>
    <t>特种行业许可证的撤销</t>
  </si>
  <si>
    <r>
      <rPr>
        <b/>
        <sz val="9"/>
        <color rgb="FF000000"/>
        <rFont val="宋体"/>
        <charset val="134"/>
      </rPr>
      <t>【部委规章】</t>
    </r>
    <r>
      <rPr>
        <sz val="9"/>
        <color rgb="FF000000"/>
        <rFont val="宋体"/>
        <charset val="134"/>
      </rPr>
      <t>《典当管理办法》（商务部、公安部2005年第8号令）第二十一条：无正当理由未按照规定办理《特种行业许可证》及营业执照的，或者自核发营业执照之日起无正当理由超过6个月未营业，或者营业后自行停业连续达6个月以上的，省级商务主管部门、设区的市（地）级人民政府公安机关应当分别收回《典当经营许可证》、《特种行业许可证》，原批准文件自动撤销。收回的《典当经营许可证》应当交回商务部。
省级商务主管部门收回《典当经营许可证》，或者设区的市（地）级人民政府公安机关收回《特种行业许可证》的，应当在10日内通过省级人民政府公安机关相互通报情况。
许可证被收回后，典当行应当依法向工商行政管理机关申请注销登记。</t>
    </r>
  </si>
  <si>
    <t>对计算机信息系统安全保护工作的监督</t>
  </si>
  <si>
    <r>
      <rPr>
        <b/>
        <sz val="9"/>
        <color rgb="FF000000"/>
        <rFont val="宋体"/>
        <charset val="134"/>
      </rPr>
      <t>【法规】</t>
    </r>
    <r>
      <rPr>
        <sz val="9"/>
        <color rgb="FF000000"/>
        <rFont val="宋体"/>
        <charset val="134"/>
      </rPr>
      <t>《中华人民共和国计算机信息系统安全保护条例》（国务院令第147号）第十八条：“公安机关发现影响计算机信息系统安全的隐患时，应当及时通知 使用单位采取安全保护措施”</t>
    </r>
  </si>
  <si>
    <t>典当行经营信息备案</t>
  </si>
  <si>
    <r>
      <rPr>
        <b/>
        <sz val="8"/>
        <color rgb="FF000000"/>
        <rFont val="宋体"/>
        <charset val="134"/>
      </rPr>
      <t>【法规】</t>
    </r>
    <r>
      <rPr>
        <sz val="8"/>
        <color rgb="FF000000"/>
        <rFont val="宋体"/>
        <charset val="134"/>
      </rPr>
      <t>《国务院对确需保留的行政审批项目设定行政许可的决定》第三十五项：“典当业特种行业许可证核发，实施单位为县级以上地方人民政府公安机关。”
《典当管理办法》第十六条申请人领取《典当经营许可证》后，应当在10日内向所在地县级人民政府公安机关申请典当行《特种行业许可证》，并提供下列材料：
(一)申请报告;
(二)《典当经营许可证》及复印件；
(三)法定代表人、个人股东和其他高级管理人员的简历及有效身份证件复印件；
(四)法定代表人、个人股东和其他高级管理人员的户口所在地县级人民政府公安机关出具的无故意犯罪记录证明；
(五)典当行经营场所及保管库房平面图、建筑结构图；
(六)录像设备、防护设施、保险箱(柜、库)及消防设施安装、设置位置分布图；
(七)各项治安保卫、消防安全管理制度；
(八)治安保卫组织或者治安保卫人员基本情况。
3.《国务院关于国家行政机关和企业事业单位社会团体印章管理的规定》（国发[1999]25号）第二十三条：“印章制发机关应规范和加强印章制发管理，严格办理程序和审批手续。国家行政机关和企业事业单位、社会团体刻制印章，应当当地公安机关指定的刻章单位刻制。”
4.《国务院关于国家行政机关和企业事业单位社会团体印章管理的规定》（国发[1999]25号）第二十六条：“具体的印章治安管理办法，由公安部会同有关部门制定。”
5.《国务院对确需保留的行政审批项目设定行政许可的决定》（412号令，2004年）第三十七条：“公章刻制业特种行业许可证核发，实施单位为县级以上地方人民政府公安机关。”</t>
    </r>
  </si>
  <si>
    <t>营业性演出监督管理</t>
  </si>
  <si>
    <r>
      <rPr>
        <b/>
        <sz val="9"/>
        <color rgb="FF000000"/>
        <rFont val="宋体"/>
        <charset val="134"/>
      </rPr>
      <t>【法规】</t>
    </r>
    <r>
      <rPr>
        <sz val="9"/>
        <color rgb="FF000000"/>
        <rFont val="宋体"/>
        <charset val="134"/>
      </rPr>
      <t>《营业性演出管理条例》第五条　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r>
  </si>
  <si>
    <t>信息网络安全审核</t>
  </si>
  <si>
    <r>
      <rPr>
        <b/>
        <sz val="9"/>
        <color rgb="FF000000"/>
        <rFont val="宋体"/>
        <charset val="134"/>
      </rPr>
      <t>【法规】</t>
    </r>
    <r>
      <rPr>
        <sz val="9"/>
        <color rgb="FF000000"/>
        <rFont val="宋体"/>
        <charset val="134"/>
      </rPr>
      <t>《互联网上网服务营业场所管理条例》（国务院令第363号）第四条：“公安机关负责对互联网上网服务营业场所经营单位的信息网络安全。”</t>
    </r>
  </si>
  <si>
    <t>计算机信息系统中发生案件的受理</t>
  </si>
  <si>
    <r>
      <rPr>
        <b/>
        <sz val="9"/>
        <color rgb="FF000000"/>
        <rFont val="宋体"/>
        <charset val="134"/>
      </rPr>
      <t>【法规】</t>
    </r>
    <r>
      <rPr>
        <sz val="9"/>
        <color rgb="FF000000"/>
        <rFont val="宋体"/>
        <charset val="134"/>
      </rPr>
      <t>《中华人民共和国计算机信息系统安全保护条例》（国务院令第147号）第十七条第二款：查处危害计算机信息系统安全的违法犯罪案件</t>
    </r>
  </si>
  <si>
    <t>保安培训机构保障金监管</t>
  </si>
  <si>
    <r>
      <rPr>
        <b/>
        <sz val="9"/>
        <color rgb="FF000000"/>
        <rFont val="宋体"/>
        <charset val="134"/>
      </rPr>
      <t>【部委规章】</t>
    </r>
    <r>
      <rPr>
        <sz val="9"/>
        <color rgb="FF000000"/>
        <rFont val="宋体"/>
        <charset val="134"/>
      </rPr>
      <t>《公安机关实施保安服务管理条例办法》（公安部112号令）
第四十三条　以欺骗、贿赂等不正当手段取得保安服务或者保安培训许可，公安机关及其工作人员滥用职权、玩忽职守、违反法定程序准予保安服务或者保安培训许可，或者对不具备申请资格、不符合法定条件的申请人准予保安服务或者保安培训许可的，发证公安机关经查证属实，应当撤销行政许可。撤销保安服务、保安培训许可的，应当按照下列程序实施：
（一）经省、自治区、直辖市人民政府公安机关批准，制作撤销决定书送达当事人；
（二）收缴许可证书；
（三）公告许可证书作废。</t>
    </r>
  </si>
  <si>
    <t>营业性演出事后的安全确认</t>
  </si>
  <si>
    <r>
      <rPr>
        <b/>
        <sz val="7"/>
        <color rgb="FF000000"/>
        <rFont val="宋体"/>
        <charset val="134"/>
      </rPr>
      <t>【法规】</t>
    </r>
    <r>
      <rPr>
        <sz val="7"/>
        <color rgb="FF000000"/>
        <rFont val="宋体"/>
        <charset val="134"/>
      </rPr>
      <t>《营业性演出管理条例》第八条：“设立演出场所经营单位，应当依法到工商行政管理部门办理注册登记，领取营业执照，并依照有关消防、卫生管理等法律、行政法规的规定办理审批手续。”第十条：“以从事营业性演出为职业的个体演员（以下简称个体演员）和以从事营业性演出的居间、代理活动为职业的个体演出经纪人（以下简称个体演出经纪人），应当依法到工商行政管理部门办理注册登记，领取营业执照。”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以假唱欺骗观众的；违反本条例第八条、第十条规定，擅自设立演出场所经营单位或者擅自从事营业性演出经营活动的，由工商行政管理部门依法予以取缔、处罚；构成犯罪的，依法追究刑事责任。”第五十二条：“文艺表演团体、演出经纪机构违反本条例规定被文化主管部门吊销营业性演出许可证的，应当依法到工商行政管理部门办理变更登记或者注销登记；逾期不办理的，吊销营业执照。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r>
  </si>
  <si>
    <t>购买第二类、第三类易制毒化学品的事先备案</t>
  </si>
  <si>
    <r>
      <rPr>
        <b/>
        <sz val="9"/>
        <color rgb="FF000000"/>
        <rFont val="宋体"/>
        <charset val="134"/>
      </rPr>
      <t>【法规】</t>
    </r>
    <r>
      <rPr>
        <sz val="9"/>
        <color rgb="FF000000"/>
        <rFont val="宋体"/>
        <charset val="134"/>
      </rPr>
      <t>《易制毒化学品管理条例》
第十七条   购买第二类、第三类易制毒化学品的，应当在购买前将所需购买的品种、数量，向所在地的县级人民政府公安机关备案。个人自用购买少量第三类易制毒化学品的，无须备案。</t>
    </r>
  </si>
  <si>
    <t>公告机动车驾驶证停止使用</t>
  </si>
  <si>
    <r>
      <rPr>
        <b/>
        <sz val="9"/>
        <color rgb="FF000000"/>
        <rFont val="宋体"/>
        <charset val="134"/>
      </rPr>
      <t>【法规】</t>
    </r>
    <r>
      <rPr>
        <sz val="9"/>
        <color rgb="FF000000"/>
        <rFont val="宋体"/>
        <charset val="134"/>
      </rPr>
      <t>《中华人民共和国道路交通安全法实施条例》第二十五条：机动车驾驶人记分达到12分，拒不参加公安机关交通管理部门通知的学习，也不接受考试的，由公安机关交通管理部门公告其机动车驾驶证停止使用。</t>
    </r>
  </si>
  <si>
    <t>机动车质押备案和解除质押备案</t>
  </si>
  <si>
    <r>
      <rPr>
        <b/>
        <sz val="7"/>
        <color rgb="FF000000"/>
        <rFont val="宋体"/>
        <charset val="134"/>
      </rPr>
      <t>【法规】</t>
    </r>
    <r>
      <rPr>
        <sz val="7"/>
        <color rgb="FF000000"/>
        <rFont val="宋体"/>
        <charset val="134"/>
      </rPr>
      <t>《机动车登记规定》（于2008年5月27日以中华人民共和国公安部令第102号发布，根据2012年9月12日中华人民共和国公安部令第124号公布的《公安部关于修改〈机动车登记规定〉的决定》修正）第二条 本规定由公安机关交通管理部门负责实施。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第四十二条  申请办理机动车质押备案或者解除质押备案的，由机动车所有人和典当行共同申请，机动车所有人应当填写申请表，并提交以下证明、凭证：                                           （一）机动车所有人和典当行的身份证明；                                                                （二）机动车登记证书。 车辆管理所应当自受理之日起一日内，审查提交的证明、凭证，在机动车登记证书上签注质押备案或者解除质押备案的内容和日期。 有本规定第九条第（一）项、第（七）项、第（八）项、第（九）项规定情形之一的，不予办理质押备案。对机动车所有人提交的证明、凭证无效，或者机动车被人民法院、人民检察院、行政执法部门依法查封、扣押的，不予办理解除质押备案。</t>
    </r>
  </si>
  <si>
    <t>校车驾驶人管理</t>
  </si>
  <si>
    <r>
      <rPr>
        <b/>
        <sz val="9"/>
        <color rgb="FF000000"/>
        <rFont val="宋体"/>
        <charset val="134"/>
      </rPr>
      <t>【法规】</t>
    </r>
    <r>
      <rPr>
        <sz val="9"/>
        <color rgb="FF000000"/>
        <rFont val="宋体"/>
        <charset val="134"/>
      </rPr>
      <t>《校车安全管理条例》（2012年3月28日国务院第197次常务会议通过  2012年4月5日中华人民共和国国务院令第167号公布）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第二十七条  校车驾驶人应当遵守道路交通安全法律法规，严格按照机动车道路通行规则和驾驶操作规范安全驾驶、文明驾驶。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</si>
</sst>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rgb="FF000000"/>
      <name val="宋体"/>
      <charset val="134"/>
    </font>
    <font>
      <sz val="12"/>
      <color rgb="FF000000"/>
      <name val="宋体"/>
      <charset val="134"/>
    </font>
    <font>
      <sz val="12"/>
      <name val="宋体"/>
      <charset val="134"/>
    </font>
    <font>
      <sz val="20"/>
      <color rgb="FF000000"/>
      <name val="方正小标宋简体"/>
      <charset val="134"/>
    </font>
    <font>
      <sz val="10"/>
      <color rgb="FF000000"/>
      <name val="方正小标宋简体"/>
      <charset val="134"/>
    </font>
    <font>
      <sz val="9"/>
      <color rgb="FF000000"/>
      <name val="宋体"/>
      <charset val="134"/>
    </font>
    <font>
      <sz val="10"/>
      <name val="宋体"/>
      <charset val="134"/>
      <scheme val="minor"/>
    </font>
    <font>
      <sz val="10"/>
      <color rgb="FF000000"/>
      <name val="宋体"/>
      <charset val="134"/>
    </font>
    <font>
      <sz val="7"/>
      <color rgb="FF000000"/>
      <name val="宋体"/>
      <charset val="134"/>
    </font>
    <font>
      <sz val="9"/>
      <name val="宋体"/>
      <charset val="134"/>
    </font>
    <font>
      <sz val="10"/>
      <name val="宋体"/>
      <charset val="134"/>
    </font>
    <font>
      <b/>
      <sz val="9"/>
      <color rgb="FF000000"/>
      <name val="宋体"/>
      <charset val="134"/>
    </font>
    <font>
      <b/>
      <sz val="4"/>
      <color rgb="FF000000"/>
      <name val="宋体"/>
      <charset val="134"/>
    </font>
    <font>
      <b/>
      <sz val="3"/>
      <color rgb="FF000000"/>
      <name val="宋体"/>
      <charset val="134"/>
    </font>
    <font>
      <b/>
      <sz val="6"/>
      <color rgb="FF000000"/>
      <name val="宋体"/>
      <charset val="134"/>
    </font>
    <font>
      <sz val="5"/>
      <color rgb="FF000000"/>
      <name val="宋体"/>
      <charset val="134"/>
    </font>
    <font>
      <b/>
      <sz val="7"/>
      <color rgb="FF000000"/>
      <name val="宋体"/>
      <charset val="134"/>
    </font>
    <font>
      <sz val="4"/>
      <color rgb="FF000000"/>
      <name val="宋体"/>
      <charset val="134"/>
    </font>
    <font>
      <b/>
      <sz val="5"/>
      <color rgb="FF000000"/>
      <name val="宋体"/>
      <charset val="134"/>
    </font>
    <font>
      <b/>
      <sz val="8"/>
      <color rgb="FF000000"/>
      <name val="宋体"/>
      <charset val="134"/>
    </font>
    <font>
      <b/>
      <sz val="3.5"/>
      <color rgb="FF000000"/>
      <name val="宋体"/>
      <charset val="134"/>
    </font>
    <font>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FFFF"/>
      <name val="宋体"/>
      <charset val="134"/>
    </font>
    <font>
      <sz val="3"/>
      <color rgb="FF000000"/>
      <name val="宋体"/>
      <charset val="134"/>
    </font>
    <font>
      <sz val="9"/>
      <color rgb="FF000000"/>
      <name val="Times New Roman"/>
      <charset val="134"/>
    </font>
    <font>
      <sz val="6"/>
      <color rgb="FF000000"/>
      <name val="宋体"/>
      <charset val="134"/>
    </font>
    <font>
      <sz val="8"/>
      <color rgb="FF000000"/>
      <name val="宋体"/>
      <charset val="134"/>
    </font>
    <font>
      <sz val="3.5"/>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0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4" borderId="8" applyNumberFormat="0" applyAlignment="0" applyProtection="0">
      <alignment vertical="center"/>
    </xf>
    <xf numFmtId="0" fontId="32" fillId="5" borderId="9" applyNumberFormat="0" applyAlignment="0" applyProtection="0">
      <alignment vertical="center"/>
    </xf>
    <xf numFmtId="0" fontId="33" fillId="5" borderId="8" applyNumberFormat="0" applyAlignment="0" applyProtection="0">
      <alignment vertical="center"/>
    </xf>
    <xf numFmtId="0" fontId="34" fillId="6"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 fillId="0" borderId="0"/>
    <xf numFmtId="0" fontId="2" fillId="0" borderId="0">
      <alignment vertical="center"/>
    </xf>
    <xf numFmtId="0" fontId="0" fillId="0" borderId="0"/>
    <xf numFmtId="0" fontId="42" fillId="34" borderId="0" applyProtection="0">
      <alignment vertical="center"/>
    </xf>
  </cellStyleXfs>
  <cellXfs count="53">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52"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5"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0" fontId="5" fillId="0" borderId="1" xfId="0" applyFont="1" applyFill="1" applyBorder="1" applyAlignment="1" applyProtection="1">
      <alignment horizontal="left" vertical="center" wrapText="1"/>
      <protection hidden="1"/>
    </xf>
    <xf numFmtId="0" fontId="11" fillId="0" borderId="1" xfId="0" applyFont="1" applyFill="1" applyBorder="1" applyAlignment="1" applyProtection="1">
      <alignment horizontal="left" vertical="center" wrapText="1"/>
      <protection hidden="1"/>
    </xf>
    <xf numFmtId="0" fontId="9" fillId="0" borderId="1" xfId="50" applyFont="1" applyFill="1" applyBorder="1" applyAlignment="1">
      <alignment horizontal="left" vertical="center" wrapText="1"/>
    </xf>
    <xf numFmtId="0" fontId="9" fillId="0" borderId="1" xfId="5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0" fillId="0" borderId="0" xfId="0" applyAlignment="1">
      <alignment horizontal="left" vertical="center"/>
    </xf>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7" xfId="49"/>
    <cellStyle name="常规 2" xfId="50"/>
    <cellStyle name="常规 3" xfId="51"/>
    <cellStyle name="强调文字颜色 2 2" xfId="52"/>
  </cellStyles>
  <dxfs count="2">
    <dxf>
      <font>
        <color rgb="FF008000"/>
      </font>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workbookViewId="0">
      <selection activeCell="L7" sqref="L7"/>
    </sheetView>
  </sheetViews>
  <sheetFormatPr defaultColWidth="9" defaultRowHeight="14.25" outlineLevelRow="3"/>
  <cols>
    <col min="1" max="1" width="3.875" style="2" customWidth="1"/>
    <col min="2" max="2" width="16.25" style="2" customWidth="1"/>
    <col min="3" max="3" width="5.75" style="2" customWidth="1"/>
    <col min="4" max="4" width="4.375" style="2" customWidth="1"/>
    <col min="5" max="5" width="3.375" style="2" customWidth="1"/>
    <col min="6" max="6" width="7.875" style="2" customWidth="1"/>
    <col min="7" max="7" width="8.375" style="2" customWidth="1"/>
    <col min="8" max="8" width="7.75" style="2" customWidth="1"/>
    <col min="9" max="9" width="7.50833333333333" style="2" customWidth="1"/>
    <col min="10" max="10" width="7.875" style="2" customWidth="1"/>
    <col min="11" max="11" width="7.50833333333333" style="2" customWidth="1"/>
    <col min="12" max="12" width="3.125" style="2" customWidth="1"/>
    <col min="13" max="13" width="6.375" style="2" customWidth="1"/>
    <col min="14" max="14" width="7.125" style="2" customWidth="1"/>
    <col min="15" max="17" width="7.25" style="2" customWidth="1"/>
    <col min="18" max="16384" width="9" style="2"/>
  </cols>
  <sheetData>
    <row r="1" ht="45" customHeight="1" spans="1:17">
      <c r="A1" s="47" t="s">
        <v>0</v>
      </c>
      <c r="B1" s="47"/>
      <c r="C1" s="47"/>
      <c r="D1" s="47"/>
      <c r="E1" s="47"/>
      <c r="F1" s="47"/>
      <c r="G1" s="47"/>
      <c r="H1" s="47"/>
      <c r="I1" s="47"/>
      <c r="J1" s="47"/>
      <c r="K1" s="47"/>
      <c r="L1" s="47"/>
      <c r="M1" s="47"/>
      <c r="N1" s="47"/>
      <c r="O1" s="47"/>
      <c r="P1" s="47"/>
      <c r="Q1" s="48"/>
    </row>
    <row r="2" ht="24" customHeight="1" spans="1:17">
      <c r="A2" s="17" t="s">
        <v>1</v>
      </c>
      <c r="B2" s="17" t="s">
        <v>2</v>
      </c>
      <c r="C2" s="17" t="s">
        <v>3</v>
      </c>
      <c r="D2" s="17" t="s">
        <v>4</v>
      </c>
      <c r="E2" s="17"/>
      <c r="F2" s="17"/>
      <c r="G2" s="17"/>
      <c r="H2" s="17"/>
      <c r="I2" s="17"/>
      <c r="J2" s="17"/>
      <c r="K2" s="17"/>
      <c r="L2" s="17"/>
      <c r="M2" s="17"/>
      <c r="N2" s="49" t="s">
        <v>5</v>
      </c>
      <c r="O2" s="50"/>
      <c r="P2" s="50"/>
      <c r="Q2" s="51"/>
    </row>
    <row r="3" ht="80" customHeight="1" spans="1:17">
      <c r="A3" s="17"/>
      <c r="B3" s="17"/>
      <c r="C3" s="17"/>
      <c r="D3" s="17" t="s">
        <v>6</v>
      </c>
      <c r="E3" s="17" t="s">
        <v>7</v>
      </c>
      <c r="F3" s="17" t="s">
        <v>8</v>
      </c>
      <c r="G3" s="17" t="s">
        <v>9</v>
      </c>
      <c r="H3" s="17" t="s">
        <v>10</v>
      </c>
      <c r="I3" s="17" t="s">
        <v>11</v>
      </c>
      <c r="J3" s="17" t="s">
        <v>12</v>
      </c>
      <c r="K3" s="17" t="s">
        <v>13</v>
      </c>
      <c r="L3" s="17" t="s">
        <v>14</v>
      </c>
      <c r="M3" s="17" t="s">
        <v>15</v>
      </c>
      <c r="N3" s="17" t="s">
        <v>13</v>
      </c>
      <c r="O3" s="17" t="s">
        <v>11</v>
      </c>
      <c r="P3" s="17" t="s">
        <v>12</v>
      </c>
      <c r="Q3" s="17" t="s">
        <v>15</v>
      </c>
    </row>
    <row r="4" ht="142" customHeight="1" spans="1:17">
      <c r="A4" s="52">
        <v>1</v>
      </c>
      <c r="B4" s="52" t="s">
        <v>16</v>
      </c>
      <c r="C4" s="52">
        <v>187</v>
      </c>
      <c r="D4" s="52">
        <v>35</v>
      </c>
      <c r="E4" s="52">
        <v>0</v>
      </c>
      <c r="F4" s="52">
        <v>0</v>
      </c>
      <c r="G4" s="52">
        <v>17</v>
      </c>
      <c r="H4" s="52">
        <v>2</v>
      </c>
      <c r="I4" s="52">
        <v>61</v>
      </c>
      <c r="J4" s="52">
        <v>15</v>
      </c>
      <c r="K4" s="52">
        <v>39</v>
      </c>
      <c r="L4" s="52">
        <v>0</v>
      </c>
      <c r="M4" s="52">
        <v>18</v>
      </c>
      <c r="N4" s="52">
        <v>0</v>
      </c>
      <c r="O4" s="52">
        <v>0</v>
      </c>
      <c r="P4" s="52">
        <v>0</v>
      </c>
      <c r="Q4" s="52">
        <v>0</v>
      </c>
    </row>
  </sheetData>
  <mergeCells count="6">
    <mergeCell ref="A1:P1"/>
    <mergeCell ref="D2:M2"/>
    <mergeCell ref="N2:Q2"/>
    <mergeCell ref="A2:A3"/>
    <mergeCell ref="B2:B3"/>
    <mergeCell ref="C2:C3"/>
  </mergeCells>
  <pageMargins left="0.75" right="0.75" top="1"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1"/>
  <sheetViews>
    <sheetView tabSelected="1" zoomScale="280" zoomScaleNormal="280" topLeftCell="A91" workbookViewId="0">
      <selection activeCell="E91" sqref="E91"/>
    </sheetView>
  </sheetViews>
  <sheetFormatPr defaultColWidth="9" defaultRowHeight="13.5" outlineLevelCol="5"/>
  <cols>
    <col min="1" max="1" width="7.50833333333333" customWidth="1"/>
    <col min="2" max="3" width="10.5083333333333" style="3" customWidth="1"/>
    <col min="4" max="4" width="10.5083333333333" customWidth="1"/>
    <col min="5" max="5" width="26.5083333333333" customWidth="1"/>
    <col min="6" max="6" width="14.875" customWidth="1"/>
    <col min="7" max="240" width="10" customWidth="1"/>
    <col min="241" max="241" width="5.125" customWidth="1"/>
    <col min="242" max="243" width="10.5083333333333" customWidth="1"/>
    <col min="244" max="244" width="10.75" customWidth="1"/>
    <col min="245" max="245" width="26.5083333333333" customWidth="1"/>
    <col min="246" max="246" width="10.25" customWidth="1"/>
    <col min="247" max="247" width="35.25" customWidth="1"/>
    <col min="248" max="248" width="7.875" customWidth="1"/>
    <col min="249" max="249" width="11.25" customWidth="1"/>
    <col min="250" max="250" width="11.375" customWidth="1"/>
    <col min="251" max="251" width="6.375" customWidth="1"/>
    <col min="252" max="252" width="9" hidden="1" customWidth="1"/>
    <col min="253" max="496" width="10" customWidth="1"/>
    <col min="497" max="497" width="5.125" customWidth="1"/>
    <col min="498" max="499" width="10.5083333333333" customWidth="1"/>
    <col min="500" max="500" width="10.75" customWidth="1"/>
    <col min="501" max="501" width="26.5083333333333" customWidth="1"/>
    <col min="502" max="502" width="10.25" customWidth="1"/>
    <col min="503" max="503" width="35.25" customWidth="1"/>
    <col min="504" max="504" width="7.875" customWidth="1"/>
    <col min="505" max="505" width="11.25" customWidth="1"/>
    <col min="506" max="506" width="11.375" customWidth="1"/>
    <col min="507" max="507" width="6.375" customWidth="1"/>
    <col min="508" max="508" width="9" hidden="1" customWidth="1"/>
    <col min="509" max="752" width="10" customWidth="1"/>
    <col min="753" max="753" width="5.125" customWidth="1"/>
    <col min="754" max="755" width="10.5083333333333" customWidth="1"/>
    <col min="756" max="756" width="10.75" customWidth="1"/>
    <col min="757" max="757" width="26.5083333333333" customWidth="1"/>
    <col min="758" max="758" width="10.25" customWidth="1"/>
    <col min="759" max="759" width="35.25" customWidth="1"/>
    <col min="760" max="760" width="7.875" customWidth="1"/>
    <col min="761" max="761" width="11.25" customWidth="1"/>
    <col min="762" max="762" width="11.375" customWidth="1"/>
    <col min="763" max="763" width="6.375" customWidth="1"/>
    <col min="764" max="764" width="9" hidden="1" customWidth="1"/>
    <col min="765" max="1008" width="10" customWidth="1"/>
    <col min="1009" max="1009" width="5.125" customWidth="1"/>
    <col min="1010" max="1011" width="10.5083333333333" customWidth="1"/>
    <col min="1012" max="1012" width="10.75" customWidth="1"/>
    <col min="1013" max="1013" width="26.5083333333333" customWidth="1"/>
    <col min="1014" max="1014" width="10.25" customWidth="1"/>
    <col min="1015" max="1015" width="35.25" customWidth="1"/>
    <col min="1016" max="1016" width="7.875" customWidth="1"/>
    <col min="1017" max="1017" width="11.25" customWidth="1"/>
    <col min="1018" max="1018" width="11.375" customWidth="1"/>
    <col min="1019" max="1019" width="6.375" customWidth="1"/>
    <col min="1020" max="1020" width="9" hidden="1" customWidth="1"/>
    <col min="1021" max="1264" width="10" customWidth="1"/>
    <col min="1265" max="1265" width="5.125" customWidth="1"/>
    <col min="1266" max="1267" width="10.5083333333333" customWidth="1"/>
    <col min="1268" max="1268" width="10.75" customWidth="1"/>
    <col min="1269" max="1269" width="26.5083333333333" customWidth="1"/>
    <col min="1270" max="1270" width="10.25" customWidth="1"/>
    <col min="1271" max="1271" width="35.25" customWidth="1"/>
    <col min="1272" max="1272" width="7.875" customWidth="1"/>
    <col min="1273" max="1273" width="11.25" customWidth="1"/>
    <col min="1274" max="1274" width="11.375" customWidth="1"/>
    <col min="1275" max="1275" width="6.375" customWidth="1"/>
    <col min="1276" max="1276" width="9" hidden="1" customWidth="1"/>
    <col min="1277" max="1520" width="10" customWidth="1"/>
    <col min="1521" max="1521" width="5.125" customWidth="1"/>
    <col min="1522" max="1523" width="10.5083333333333" customWidth="1"/>
    <col min="1524" max="1524" width="10.75" customWidth="1"/>
    <col min="1525" max="1525" width="26.5083333333333" customWidth="1"/>
    <col min="1526" max="1526" width="10.25" customWidth="1"/>
    <col min="1527" max="1527" width="35.25" customWidth="1"/>
    <col min="1528" max="1528" width="7.875" customWidth="1"/>
    <col min="1529" max="1529" width="11.25" customWidth="1"/>
    <col min="1530" max="1530" width="11.375" customWidth="1"/>
    <col min="1531" max="1531" width="6.375" customWidth="1"/>
    <col min="1532" max="1532" width="9" hidden="1" customWidth="1"/>
    <col min="1533" max="1776" width="10" customWidth="1"/>
    <col min="1777" max="1777" width="5.125" customWidth="1"/>
    <col min="1778" max="1779" width="10.5083333333333" customWidth="1"/>
    <col min="1780" max="1780" width="10.75" customWidth="1"/>
    <col min="1781" max="1781" width="26.5083333333333" customWidth="1"/>
    <col min="1782" max="1782" width="10.25" customWidth="1"/>
    <col min="1783" max="1783" width="35.25" customWidth="1"/>
    <col min="1784" max="1784" width="7.875" customWidth="1"/>
    <col min="1785" max="1785" width="11.25" customWidth="1"/>
    <col min="1786" max="1786" width="11.375" customWidth="1"/>
    <col min="1787" max="1787" width="6.375" customWidth="1"/>
    <col min="1788" max="1788" width="9" hidden="1" customWidth="1"/>
    <col min="1789" max="2032" width="10" customWidth="1"/>
    <col min="2033" max="2033" width="5.125" customWidth="1"/>
    <col min="2034" max="2035" width="10.5083333333333" customWidth="1"/>
    <col min="2036" max="2036" width="10.75" customWidth="1"/>
    <col min="2037" max="2037" width="26.5083333333333" customWidth="1"/>
    <col min="2038" max="2038" width="10.25" customWidth="1"/>
    <col min="2039" max="2039" width="35.25" customWidth="1"/>
    <col min="2040" max="2040" width="7.875" customWidth="1"/>
    <col min="2041" max="2041" width="11.25" customWidth="1"/>
    <col min="2042" max="2042" width="11.375" customWidth="1"/>
    <col min="2043" max="2043" width="6.375" customWidth="1"/>
    <col min="2044" max="2044" width="9" hidden="1" customWidth="1"/>
    <col min="2045" max="2288" width="10" customWidth="1"/>
    <col min="2289" max="2289" width="5.125" customWidth="1"/>
    <col min="2290" max="2291" width="10.5083333333333" customWidth="1"/>
    <col min="2292" max="2292" width="10.75" customWidth="1"/>
    <col min="2293" max="2293" width="26.5083333333333" customWidth="1"/>
    <col min="2294" max="2294" width="10.25" customWidth="1"/>
    <col min="2295" max="2295" width="35.25" customWidth="1"/>
    <col min="2296" max="2296" width="7.875" customWidth="1"/>
    <col min="2297" max="2297" width="11.25" customWidth="1"/>
    <col min="2298" max="2298" width="11.375" customWidth="1"/>
    <col min="2299" max="2299" width="6.375" customWidth="1"/>
    <col min="2300" max="2300" width="9" hidden="1" customWidth="1"/>
    <col min="2301" max="2544" width="10" customWidth="1"/>
    <col min="2545" max="2545" width="5.125" customWidth="1"/>
    <col min="2546" max="2547" width="10.5083333333333" customWidth="1"/>
    <col min="2548" max="2548" width="10.75" customWidth="1"/>
    <col min="2549" max="2549" width="26.5083333333333" customWidth="1"/>
    <col min="2550" max="2550" width="10.25" customWidth="1"/>
    <col min="2551" max="2551" width="35.25" customWidth="1"/>
    <col min="2552" max="2552" width="7.875" customWidth="1"/>
    <col min="2553" max="2553" width="11.25" customWidth="1"/>
    <col min="2554" max="2554" width="11.375" customWidth="1"/>
    <col min="2555" max="2555" width="6.375" customWidth="1"/>
    <col min="2556" max="2556" width="9" hidden="1" customWidth="1"/>
    <col min="2557" max="2800" width="10" customWidth="1"/>
    <col min="2801" max="2801" width="5.125" customWidth="1"/>
    <col min="2802" max="2803" width="10.5083333333333" customWidth="1"/>
    <col min="2804" max="2804" width="10.75" customWidth="1"/>
    <col min="2805" max="2805" width="26.5083333333333" customWidth="1"/>
    <col min="2806" max="2806" width="10.25" customWidth="1"/>
    <col min="2807" max="2807" width="35.25" customWidth="1"/>
    <col min="2808" max="2808" width="7.875" customWidth="1"/>
    <col min="2809" max="2809" width="11.25" customWidth="1"/>
    <col min="2810" max="2810" width="11.375" customWidth="1"/>
    <col min="2811" max="2811" width="6.375" customWidth="1"/>
    <col min="2812" max="2812" width="9" hidden="1" customWidth="1"/>
    <col min="2813" max="3056" width="10" customWidth="1"/>
    <col min="3057" max="3057" width="5.125" customWidth="1"/>
    <col min="3058" max="3059" width="10.5083333333333" customWidth="1"/>
    <col min="3060" max="3060" width="10.75" customWidth="1"/>
    <col min="3061" max="3061" width="26.5083333333333" customWidth="1"/>
    <col min="3062" max="3062" width="10.25" customWidth="1"/>
    <col min="3063" max="3063" width="35.25" customWidth="1"/>
    <col min="3064" max="3064" width="7.875" customWidth="1"/>
    <col min="3065" max="3065" width="11.25" customWidth="1"/>
    <col min="3066" max="3066" width="11.375" customWidth="1"/>
    <col min="3067" max="3067" width="6.375" customWidth="1"/>
    <col min="3068" max="3068" width="9" hidden="1" customWidth="1"/>
    <col min="3069" max="3312" width="10" customWidth="1"/>
    <col min="3313" max="3313" width="5.125" customWidth="1"/>
    <col min="3314" max="3315" width="10.5083333333333" customWidth="1"/>
    <col min="3316" max="3316" width="10.75" customWidth="1"/>
    <col min="3317" max="3317" width="26.5083333333333" customWidth="1"/>
    <col min="3318" max="3318" width="10.25" customWidth="1"/>
    <col min="3319" max="3319" width="35.25" customWidth="1"/>
    <col min="3320" max="3320" width="7.875" customWidth="1"/>
    <col min="3321" max="3321" width="11.25" customWidth="1"/>
    <col min="3322" max="3322" width="11.375" customWidth="1"/>
    <col min="3323" max="3323" width="6.375" customWidth="1"/>
    <col min="3324" max="3324" width="9" hidden="1" customWidth="1"/>
    <col min="3325" max="3568" width="10" customWidth="1"/>
    <col min="3569" max="3569" width="5.125" customWidth="1"/>
    <col min="3570" max="3571" width="10.5083333333333" customWidth="1"/>
    <col min="3572" max="3572" width="10.75" customWidth="1"/>
    <col min="3573" max="3573" width="26.5083333333333" customWidth="1"/>
    <col min="3574" max="3574" width="10.25" customWidth="1"/>
    <col min="3575" max="3575" width="35.25" customWidth="1"/>
    <col min="3576" max="3576" width="7.875" customWidth="1"/>
    <col min="3577" max="3577" width="11.25" customWidth="1"/>
    <col min="3578" max="3578" width="11.375" customWidth="1"/>
    <col min="3579" max="3579" width="6.375" customWidth="1"/>
    <col min="3580" max="3580" width="9" hidden="1" customWidth="1"/>
    <col min="3581" max="3824" width="10" customWidth="1"/>
    <col min="3825" max="3825" width="5.125" customWidth="1"/>
    <col min="3826" max="3827" width="10.5083333333333" customWidth="1"/>
    <col min="3828" max="3828" width="10.75" customWidth="1"/>
    <col min="3829" max="3829" width="26.5083333333333" customWidth="1"/>
    <col min="3830" max="3830" width="10.25" customWidth="1"/>
    <col min="3831" max="3831" width="35.25" customWidth="1"/>
    <col min="3832" max="3832" width="7.875" customWidth="1"/>
    <col min="3833" max="3833" width="11.25" customWidth="1"/>
    <col min="3834" max="3834" width="11.375" customWidth="1"/>
    <col min="3835" max="3835" width="6.375" customWidth="1"/>
    <col min="3836" max="3836" width="9" hidden="1" customWidth="1"/>
    <col min="3837" max="4080" width="10" customWidth="1"/>
    <col min="4081" max="4081" width="5.125" customWidth="1"/>
    <col min="4082" max="4083" width="10.5083333333333" customWidth="1"/>
    <col min="4084" max="4084" width="10.75" customWidth="1"/>
    <col min="4085" max="4085" width="26.5083333333333" customWidth="1"/>
    <col min="4086" max="4086" width="10.25" customWidth="1"/>
    <col min="4087" max="4087" width="35.25" customWidth="1"/>
    <col min="4088" max="4088" width="7.875" customWidth="1"/>
    <col min="4089" max="4089" width="11.25" customWidth="1"/>
    <col min="4090" max="4090" width="11.375" customWidth="1"/>
    <col min="4091" max="4091" width="6.375" customWidth="1"/>
    <col min="4092" max="4092" width="9" hidden="1" customWidth="1"/>
    <col min="4093" max="4336" width="10" customWidth="1"/>
    <col min="4337" max="4337" width="5.125" customWidth="1"/>
    <col min="4338" max="4339" width="10.5083333333333" customWidth="1"/>
    <col min="4340" max="4340" width="10.75" customWidth="1"/>
    <col min="4341" max="4341" width="26.5083333333333" customWidth="1"/>
    <col min="4342" max="4342" width="10.25" customWidth="1"/>
    <col min="4343" max="4343" width="35.25" customWidth="1"/>
    <col min="4344" max="4344" width="7.875" customWidth="1"/>
    <col min="4345" max="4345" width="11.25" customWidth="1"/>
    <col min="4346" max="4346" width="11.375" customWidth="1"/>
    <col min="4347" max="4347" width="6.375" customWidth="1"/>
    <col min="4348" max="4348" width="9" hidden="1" customWidth="1"/>
    <col min="4349" max="4592" width="10" customWidth="1"/>
    <col min="4593" max="4593" width="5.125" customWidth="1"/>
    <col min="4594" max="4595" width="10.5083333333333" customWidth="1"/>
    <col min="4596" max="4596" width="10.75" customWidth="1"/>
    <col min="4597" max="4597" width="26.5083333333333" customWidth="1"/>
    <col min="4598" max="4598" width="10.25" customWidth="1"/>
    <col min="4599" max="4599" width="35.25" customWidth="1"/>
    <col min="4600" max="4600" width="7.875" customWidth="1"/>
    <col min="4601" max="4601" width="11.25" customWidth="1"/>
    <col min="4602" max="4602" width="11.375" customWidth="1"/>
    <col min="4603" max="4603" width="6.375" customWidth="1"/>
    <col min="4604" max="4604" width="9" hidden="1" customWidth="1"/>
    <col min="4605" max="4848" width="10" customWidth="1"/>
    <col min="4849" max="4849" width="5.125" customWidth="1"/>
    <col min="4850" max="4851" width="10.5083333333333" customWidth="1"/>
    <col min="4852" max="4852" width="10.75" customWidth="1"/>
    <col min="4853" max="4853" width="26.5083333333333" customWidth="1"/>
    <col min="4854" max="4854" width="10.25" customWidth="1"/>
    <col min="4855" max="4855" width="35.25" customWidth="1"/>
    <col min="4856" max="4856" width="7.875" customWidth="1"/>
    <col min="4857" max="4857" width="11.25" customWidth="1"/>
    <col min="4858" max="4858" width="11.375" customWidth="1"/>
    <col min="4859" max="4859" width="6.375" customWidth="1"/>
    <col min="4860" max="4860" width="9" hidden="1" customWidth="1"/>
    <col min="4861" max="5104" width="10" customWidth="1"/>
    <col min="5105" max="5105" width="5.125" customWidth="1"/>
    <col min="5106" max="5107" width="10.5083333333333" customWidth="1"/>
    <col min="5108" max="5108" width="10.75" customWidth="1"/>
    <col min="5109" max="5109" width="26.5083333333333" customWidth="1"/>
    <col min="5110" max="5110" width="10.25" customWidth="1"/>
    <col min="5111" max="5111" width="35.25" customWidth="1"/>
    <col min="5112" max="5112" width="7.875" customWidth="1"/>
    <col min="5113" max="5113" width="11.25" customWidth="1"/>
    <col min="5114" max="5114" width="11.375" customWidth="1"/>
    <col min="5115" max="5115" width="6.375" customWidth="1"/>
    <col min="5116" max="5116" width="9" hidden="1" customWidth="1"/>
    <col min="5117" max="5360" width="10" customWidth="1"/>
    <col min="5361" max="5361" width="5.125" customWidth="1"/>
    <col min="5362" max="5363" width="10.5083333333333" customWidth="1"/>
    <col min="5364" max="5364" width="10.75" customWidth="1"/>
    <col min="5365" max="5365" width="26.5083333333333" customWidth="1"/>
    <col min="5366" max="5366" width="10.25" customWidth="1"/>
    <col min="5367" max="5367" width="35.25" customWidth="1"/>
    <col min="5368" max="5368" width="7.875" customWidth="1"/>
    <col min="5369" max="5369" width="11.25" customWidth="1"/>
    <col min="5370" max="5370" width="11.375" customWidth="1"/>
    <col min="5371" max="5371" width="6.375" customWidth="1"/>
    <col min="5372" max="5372" width="9" hidden="1" customWidth="1"/>
    <col min="5373" max="5616" width="10" customWidth="1"/>
    <col min="5617" max="5617" width="5.125" customWidth="1"/>
    <col min="5618" max="5619" width="10.5083333333333" customWidth="1"/>
    <col min="5620" max="5620" width="10.75" customWidth="1"/>
    <col min="5621" max="5621" width="26.5083333333333" customWidth="1"/>
    <col min="5622" max="5622" width="10.25" customWidth="1"/>
    <col min="5623" max="5623" width="35.25" customWidth="1"/>
    <col min="5624" max="5624" width="7.875" customWidth="1"/>
    <col min="5625" max="5625" width="11.25" customWidth="1"/>
    <col min="5626" max="5626" width="11.375" customWidth="1"/>
    <col min="5627" max="5627" width="6.375" customWidth="1"/>
    <col min="5628" max="5628" width="9" hidden="1" customWidth="1"/>
    <col min="5629" max="5872" width="10" customWidth="1"/>
    <col min="5873" max="5873" width="5.125" customWidth="1"/>
    <col min="5874" max="5875" width="10.5083333333333" customWidth="1"/>
    <col min="5876" max="5876" width="10.75" customWidth="1"/>
    <col min="5877" max="5877" width="26.5083333333333" customWidth="1"/>
    <col min="5878" max="5878" width="10.25" customWidth="1"/>
    <col min="5879" max="5879" width="35.25" customWidth="1"/>
    <col min="5880" max="5880" width="7.875" customWidth="1"/>
    <col min="5881" max="5881" width="11.25" customWidth="1"/>
    <col min="5882" max="5882" width="11.375" customWidth="1"/>
    <col min="5883" max="5883" width="6.375" customWidth="1"/>
    <col min="5884" max="5884" width="9" hidden="1" customWidth="1"/>
    <col min="5885" max="6128" width="10" customWidth="1"/>
    <col min="6129" max="6129" width="5.125" customWidth="1"/>
    <col min="6130" max="6131" width="10.5083333333333" customWidth="1"/>
    <col min="6132" max="6132" width="10.75" customWidth="1"/>
    <col min="6133" max="6133" width="26.5083333333333" customWidth="1"/>
    <col min="6134" max="6134" width="10.25" customWidth="1"/>
    <col min="6135" max="6135" width="35.25" customWidth="1"/>
    <col min="6136" max="6136" width="7.875" customWidth="1"/>
    <col min="6137" max="6137" width="11.25" customWidth="1"/>
    <col min="6138" max="6138" width="11.375" customWidth="1"/>
    <col min="6139" max="6139" width="6.375" customWidth="1"/>
    <col min="6140" max="6140" width="9" hidden="1" customWidth="1"/>
    <col min="6141" max="6384" width="10" customWidth="1"/>
    <col min="6385" max="6385" width="5.125" customWidth="1"/>
    <col min="6386" max="6387" width="10.5083333333333" customWidth="1"/>
    <col min="6388" max="6388" width="10.75" customWidth="1"/>
    <col min="6389" max="6389" width="26.5083333333333" customWidth="1"/>
    <col min="6390" max="6390" width="10.25" customWidth="1"/>
    <col min="6391" max="6391" width="35.25" customWidth="1"/>
    <col min="6392" max="6392" width="7.875" customWidth="1"/>
    <col min="6393" max="6393" width="11.25" customWidth="1"/>
    <col min="6394" max="6394" width="11.375" customWidth="1"/>
    <col min="6395" max="6395" width="6.375" customWidth="1"/>
    <col min="6396" max="6396" width="9" hidden="1" customWidth="1"/>
    <col min="6397" max="6640" width="10" customWidth="1"/>
    <col min="6641" max="6641" width="5.125" customWidth="1"/>
    <col min="6642" max="6643" width="10.5083333333333" customWidth="1"/>
    <col min="6644" max="6644" width="10.75" customWidth="1"/>
    <col min="6645" max="6645" width="26.5083333333333" customWidth="1"/>
    <col min="6646" max="6646" width="10.25" customWidth="1"/>
    <col min="6647" max="6647" width="35.25" customWidth="1"/>
    <col min="6648" max="6648" width="7.875" customWidth="1"/>
    <col min="6649" max="6649" width="11.25" customWidth="1"/>
    <col min="6650" max="6650" width="11.375" customWidth="1"/>
    <col min="6651" max="6651" width="6.375" customWidth="1"/>
    <col min="6652" max="6652" width="9" hidden="1" customWidth="1"/>
    <col min="6653" max="6896" width="10" customWidth="1"/>
    <col min="6897" max="6897" width="5.125" customWidth="1"/>
    <col min="6898" max="6899" width="10.5083333333333" customWidth="1"/>
    <col min="6900" max="6900" width="10.75" customWidth="1"/>
    <col min="6901" max="6901" width="26.5083333333333" customWidth="1"/>
    <col min="6902" max="6902" width="10.25" customWidth="1"/>
    <col min="6903" max="6903" width="35.25" customWidth="1"/>
    <col min="6904" max="6904" width="7.875" customWidth="1"/>
    <col min="6905" max="6905" width="11.25" customWidth="1"/>
    <col min="6906" max="6906" width="11.375" customWidth="1"/>
    <col min="6907" max="6907" width="6.375" customWidth="1"/>
    <col min="6908" max="6908" width="9" hidden="1" customWidth="1"/>
    <col min="6909" max="7152" width="10" customWidth="1"/>
    <col min="7153" max="7153" width="5.125" customWidth="1"/>
    <col min="7154" max="7155" width="10.5083333333333" customWidth="1"/>
    <col min="7156" max="7156" width="10.75" customWidth="1"/>
    <col min="7157" max="7157" width="26.5083333333333" customWidth="1"/>
    <col min="7158" max="7158" width="10.25" customWidth="1"/>
    <col min="7159" max="7159" width="35.25" customWidth="1"/>
    <col min="7160" max="7160" width="7.875" customWidth="1"/>
    <col min="7161" max="7161" width="11.25" customWidth="1"/>
    <col min="7162" max="7162" width="11.375" customWidth="1"/>
    <col min="7163" max="7163" width="6.375" customWidth="1"/>
    <col min="7164" max="7164" width="9" hidden="1" customWidth="1"/>
    <col min="7165" max="7408" width="10" customWidth="1"/>
    <col min="7409" max="7409" width="5.125" customWidth="1"/>
    <col min="7410" max="7411" width="10.5083333333333" customWidth="1"/>
    <col min="7412" max="7412" width="10.75" customWidth="1"/>
    <col min="7413" max="7413" width="26.5083333333333" customWidth="1"/>
    <col min="7414" max="7414" width="10.25" customWidth="1"/>
    <col min="7415" max="7415" width="35.25" customWidth="1"/>
    <col min="7416" max="7416" width="7.875" customWidth="1"/>
    <col min="7417" max="7417" width="11.25" customWidth="1"/>
    <col min="7418" max="7418" width="11.375" customWidth="1"/>
    <col min="7419" max="7419" width="6.375" customWidth="1"/>
    <col min="7420" max="7420" width="9" hidden="1" customWidth="1"/>
    <col min="7421" max="7664" width="10" customWidth="1"/>
    <col min="7665" max="7665" width="5.125" customWidth="1"/>
    <col min="7666" max="7667" width="10.5083333333333" customWidth="1"/>
    <col min="7668" max="7668" width="10.75" customWidth="1"/>
    <col min="7669" max="7669" width="26.5083333333333" customWidth="1"/>
    <col min="7670" max="7670" width="10.25" customWidth="1"/>
    <col min="7671" max="7671" width="35.25" customWidth="1"/>
    <col min="7672" max="7672" width="7.875" customWidth="1"/>
    <col min="7673" max="7673" width="11.25" customWidth="1"/>
    <col min="7674" max="7674" width="11.375" customWidth="1"/>
    <col min="7675" max="7675" width="6.375" customWidth="1"/>
    <col min="7676" max="7676" width="9" hidden="1" customWidth="1"/>
    <col min="7677" max="7920" width="10" customWidth="1"/>
    <col min="7921" max="7921" width="5.125" customWidth="1"/>
    <col min="7922" max="7923" width="10.5083333333333" customWidth="1"/>
    <col min="7924" max="7924" width="10.75" customWidth="1"/>
    <col min="7925" max="7925" width="26.5083333333333" customWidth="1"/>
    <col min="7926" max="7926" width="10.25" customWidth="1"/>
    <col min="7927" max="7927" width="35.25" customWidth="1"/>
    <col min="7928" max="7928" width="7.875" customWidth="1"/>
    <col min="7929" max="7929" width="11.25" customWidth="1"/>
    <col min="7930" max="7930" width="11.375" customWidth="1"/>
    <col min="7931" max="7931" width="6.375" customWidth="1"/>
    <col min="7932" max="7932" width="9" hidden="1" customWidth="1"/>
    <col min="7933" max="8176" width="10" customWidth="1"/>
    <col min="8177" max="8177" width="5.125" customWidth="1"/>
    <col min="8178" max="8179" width="10.5083333333333" customWidth="1"/>
    <col min="8180" max="8180" width="10.75" customWidth="1"/>
    <col min="8181" max="8181" width="26.5083333333333" customWidth="1"/>
    <col min="8182" max="8182" width="10.25" customWidth="1"/>
    <col min="8183" max="8183" width="35.25" customWidth="1"/>
    <col min="8184" max="8184" width="7.875" customWidth="1"/>
    <col min="8185" max="8185" width="11.25" customWidth="1"/>
    <col min="8186" max="8186" width="11.375" customWidth="1"/>
    <col min="8187" max="8187" width="6.375" customWidth="1"/>
    <col min="8188" max="8188" width="9" hidden="1" customWidth="1"/>
    <col min="8189" max="8432" width="10" customWidth="1"/>
    <col min="8433" max="8433" width="5.125" customWidth="1"/>
    <col min="8434" max="8435" width="10.5083333333333" customWidth="1"/>
    <col min="8436" max="8436" width="10.75" customWidth="1"/>
    <col min="8437" max="8437" width="26.5083333333333" customWidth="1"/>
    <col min="8438" max="8438" width="10.25" customWidth="1"/>
    <col min="8439" max="8439" width="35.25" customWidth="1"/>
    <col min="8440" max="8440" width="7.875" customWidth="1"/>
    <col min="8441" max="8441" width="11.25" customWidth="1"/>
    <col min="8442" max="8442" width="11.375" customWidth="1"/>
    <col min="8443" max="8443" width="6.375" customWidth="1"/>
    <col min="8444" max="8444" width="9" hidden="1" customWidth="1"/>
    <col min="8445" max="8688" width="10" customWidth="1"/>
    <col min="8689" max="8689" width="5.125" customWidth="1"/>
    <col min="8690" max="8691" width="10.5083333333333" customWidth="1"/>
    <col min="8692" max="8692" width="10.75" customWidth="1"/>
    <col min="8693" max="8693" width="26.5083333333333" customWidth="1"/>
    <col min="8694" max="8694" width="10.25" customWidth="1"/>
    <col min="8695" max="8695" width="35.25" customWidth="1"/>
    <col min="8696" max="8696" width="7.875" customWidth="1"/>
    <col min="8697" max="8697" width="11.25" customWidth="1"/>
    <col min="8698" max="8698" width="11.375" customWidth="1"/>
    <col min="8699" max="8699" width="6.375" customWidth="1"/>
    <col min="8700" max="8700" width="9" hidden="1" customWidth="1"/>
    <col min="8701" max="8944" width="10" customWidth="1"/>
    <col min="8945" max="8945" width="5.125" customWidth="1"/>
    <col min="8946" max="8947" width="10.5083333333333" customWidth="1"/>
    <col min="8948" max="8948" width="10.75" customWidth="1"/>
    <col min="8949" max="8949" width="26.5083333333333" customWidth="1"/>
    <col min="8950" max="8950" width="10.25" customWidth="1"/>
    <col min="8951" max="8951" width="35.25" customWidth="1"/>
    <col min="8952" max="8952" width="7.875" customWidth="1"/>
    <col min="8953" max="8953" width="11.25" customWidth="1"/>
    <col min="8954" max="8954" width="11.375" customWidth="1"/>
    <col min="8955" max="8955" width="6.375" customWidth="1"/>
    <col min="8956" max="8956" width="9" hidden="1" customWidth="1"/>
    <col min="8957" max="9200" width="10" customWidth="1"/>
    <col min="9201" max="9201" width="5.125" customWidth="1"/>
    <col min="9202" max="9203" width="10.5083333333333" customWidth="1"/>
    <col min="9204" max="9204" width="10.75" customWidth="1"/>
    <col min="9205" max="9205" width="26.5083333333333" customWidth="1"/>
    <col min="9206" max="9206" width="10.25" customWidth="1"/>
    <col min="9207" max="9207" width="35.25" customWidth="1"/>
    <col min="9208" max="9208" width="7.875" customWidth="1"/>
    <col min="9209" max="9209" width="11.25" customWidth="1"/>
    <col min="9210" max="9210" width="11.375" customWidth="1"/>
    <col min="9211" max="9211" width="6.375" customWidth="1"/>
    <col min="9212" max="9212" width="9" hidden="1" customWidth="1"/>
    <col min="9213" max="9456" width="10" customWidth="1"/>
    <col min="9457" max="9457" width="5.125" customWidth="1"/>
    <col min="9458" max="9459" width="10.5083333333333" customWidth="1"/>
    <col min="9460" max="9460" width="10.75" customWidth="1"/>
    <col min="9461" max="9461" width="26.5083333333333" customWidth="1"/>
    <col min="9462" max="9462" width="10.25" customWidth="1"/>
    <col min="9463" max="9463" width="35.25" customWidth="1"/>
    <col min="9464" max="9464" width="7.875" customWidth="1"/>
    <col min="9465" max="9465" width="11.25" customWidth="1"/>
    <col min="9466" max="9466" width="11.375" customWidth="1"/>
    <col min="9467" max="9467" width="6.375" customWidth="1"/>
    <col min="9468" max="9468" width="9" hidden="1" customWidth="1"/>
    <col min="9469" max="9712" width="10" customWidth="1"/>
    <col min="9713" max="9713" width="5.125" customWidth="1"/>
    <col min="9714" max="9715" width="10.5083333333333" customWidth="1"/>
    <col min="9716" max="9716" width="10.75" customWidth="1"/>
    <col min="9717" max="9717" width="26.5083333333333" customWidth="1"/>
    <col min="9718" max="9718" width="10.25" customWidth="1"/>
    <col min="9719" max="9719" width="35.25" customWidth="1"/>
    <col min="9720" max="9720" width="7.875" customWidth="1"/>
    <col min="9721" max="9721" width="11.25" customWidth="1"/>
    <col min="9722" max="9722" width="11.375" customWidth="1"/>
    <col min="9723" max="9723" width="6.375" customWidth="1"/>
    <col min="9724" max="9724" width="9" hidden="1" customWidth="1"/>
    <col min="9725" max="9968" width="10" customWidth="1"/>
    <col min="9969" max="9969" width="5.125" customWidth="1"/>
    <col min="9970" max="9971" width="10.5083333333333" customWidth="1"/>
    <col min="9972" max="9972" width="10.75" customWidth="1"/>
    <col min="9973" max="9973" width="26.5083333333333" customWidth="1"/>
    <col min="9974" max="9974" width="10.25" customWidth="1"/>
    <col min="9975" max="9975" width="35.25" customWidth="1"/>
    <col min="9976" max="9976" width="7.875" customWidth="1"/>
    <col min="9977" max="9977" width="11.25" customWidth="1"/>
    <col min="9978" max="9978" width="11.375" customWidth="1"/>
    <col min="9979" max="9979" width="6.375" customWidth="1"/>
    <col min="9980" max="9980" width="9" hidden="1" customWidth="1"/>
    <col min="9981" max="10224" width="10" customWidth="1"/>
    <col min="10225" max="10225" width="5.125" customWidth="1"/>
    <col min="10226" max="10227" width="10.5083333333333" customWidth="1"/>
    <col min="10228" max="10228" width="10.75" customWidth="1"/>
    <col min="10229" max="10229" width="26.5083333333333" customWidth="1"/>
    <col min="10230" max="10230" width="10.25" customWidth="1"/>
    <col min="10231" max="10231" width="35.25" customWidth="1"/>
    <col min="10232" max="10232" width="7.875" customWidth="1"/>
    <col min="10233" max="10233" width="11.25" customWidth="1"/>
    <col min="10234" max="10234" width="11.375" customWidth="1"/>
    <col min="10235" max="10235" width="6.375" customWidth="1"/>
    <col min="10236" max="10236" width="9" hidden="1" customWidth="1"/>
    <col min="10237" max="10480" width="10" customWidth="1"/>
    <col min="10481" max="10481" width="5.125" customWidth="1"/>
    <col min="10482" max="10483" width="10.5083333333333" customWidth="1"/>
    <col min="10484" max="10484" width="10.75" customWidth="1"/>
    <col min="10485" max="10485" width="26.5083333333333" customWidth="1"/>
    <col min="10486" max="10486" width="10.25" customWidth="1"/>
    <col min="10487" max="10487" width="35.25" customWidth="1"/>
    <col min="10488" max="10488" width="7.875" customWidth="1"/>
    <col min="10489" max="10489" width="11.25" customWidth="1"/>
    <col min="10490" max="10490" width="11.375" customWidth="1"/>
    <col min="10491" max="10491" width="6.375" customWidth="1"/>
    <col min="10492" max="10492" width="9" hidden="1" customWidth="1"/>
    <col min="10493" max="10736" width="10" customWidth="1"/>
    <col min="10737" max="10737" width="5.125" customWidth="1"/>
    <col min="10738" max="10739" width="10.5083333333333" customWidth="1"/>
    <col min="10740" max="10740" width="10.75" customWidth="1"/>
    <col min="10741" max="10741" width="26.5083333333333" customWidth="1"/>
    <col min="10742" max="10742" width="10.25" customWidth="1"/>
    <col min="10743" max="10743" width="35.25" customWidth="1"/>
    <col min="10744" max="10744" width="7.875" customWidth="1"/>
    <col min="10745" max="10745" width="11.25" customWidth="1"/>
    <col min="10746" max="10746" width="11.375" customWidth="1"/>
    <col min="10747" max="10747" width="6.375" customWidth="1"/>
    <col min="10748" max="10748" width="9" hidden="1" customWidth="1"/>
    <col min="10749" max="10992" width="10" customWidth="1"/>
    <col min="10993" max="10993" width="5.125" customWidth="1"/>
    <col min="10994" max="10995" width="10.5083333333333" customWidth="1"/>
    <col min="10996" max="10996" width="10.75" customWidth="1"/>
    <col min="10997" max="10997" width="26.5083333333333" customWidth="1"/>
    <col min="10998" max="10998" width="10.25" customWidth="1"/>
    <col min="10999" max="10999" width="35.25" customWidth="1"/>
    <col min="11000" max="11000" width="7.875" customWidth="1"/>
    <col min="11001" max="11001" width="11.25" customWidth="1"/>
    <col min="11002" max="11002" width="11.375" customWidth="1"/>
    <col min="11003" max="11003" width="6.375" customWidth="1"/>
    <col min="11004" max="11004" width="9" hidden="1" customWidth="1"/>
    <col min="11005" max="11248" width="10" customWidth="1"/>
    <col min="11249" max="11249" width="5.125" customWidth="1"/>
    <col min="11250" max="11251" width="10.5083333333333" customWidth="1"/>
    <col min="11252" max="11252" width="10.75" customWidth="1"/>
    <col min="11253" max="11253" width="26.5083333333333" customWidth="1"/>
    <col min="11254" max="11254" width="10.25" customWidth="1"/>
    <col min="11255" max="11255" width="35.25" customWidth="1"/>
    <col min="11256" max="11256" width="7.875" customWidth="1"/>
    <col min="11257" max="11257" width="11.25" customWidth="1"/>
    <col min="11258" max="11258" width="11.375" customWidth="1"/>
    <col min="11259" max="11259" width="6.375" customWidth="1"/>
    <col min="11260" max="11260" width="9" hidden="1" customWidth="1"/>
    <col min="11261" max="11504" width="10" customWidth="1"/>
    <col min="11505" max="11505" width="5.125" customWidth="1"/>
    <col min="11506" max="11507" width="10.5083333333333" customWidth="1"/>
    <col min="11508" max="11508" width="10.75" customWidth="1"/>
    <col min="11509" max="11509" width="26.5083333333333" customWidth="1"/>
    <col min="11510" max="11510" width="10.25" customWidth="1"/>
    <col min="11511" max="11511" width="35.25" customWidth="1"/>
    <col min="11512" max="11512" width="7.875" customWidth="1"/>
    <col min="11513" max="11513" width="11.25" customWidth="1"/>
    <col min="11514" max="11514" width="11.375" customWidth="1"/>
    <col min="11515" max="11515" width="6.375" customWidth="1"/>
    <col min="11516" max="11516" width="9" hidden="1" customWidth="1"/>
    <col min="11517" max="11760" width="10" customWidth="1"/>
    <col min="11761" max="11761" width="5.125" customWidth="1"/>
    <col min="11762" max="11763" width="10.5083333333333" customWidth="1"/>
    <col min="11764" max="11764" width="10.75" customWidth="1"/>
    <col min="11765" max="11765" width="26.5083333333333" customWidth="1"/>
    <col min="11766" max="11766" width="10.25" customWidth="1"/>
    <col min="11767" max="11767" width="35.25" customWidth="1"/>
    <col min="11768" max="11768" width="7.875" customWidth="1"/>
    <col min="11769" max="11769" width="11.25" customWidth="1"/>
    <col min="11770" max="11770" width="11.375" customWidth="1"/>
    <col min="11771" max="11771" width="6.375" customWidth="1"/>
    <col min="11772" max="11772" width="9" hidden="1" customWidth="1"/>
    <col min="11773" max="12016" width="10" customWidth="1"/>
    <col min="12017" max="12017" width="5.125" customWidth="1"/>
    <col min="12018" max="12019" width="10.5083333333333" customWidth="1"/>
    <col min="12020" max="12020" width="10.75" customWidth="1"/>
    <col min="12021" max="12021" width="26.5083333333333" customWidth="1"/>
    <col min="12022" max="12022" width="10.25" customWidth="1"/>
    <col min="12023" max="12023" width="35.25" customWidth="1"/>
    <col min="12024" max="12024" width="7.875" customWidth="1"/>
    <col min="12025" max="12025" width="11.25" customWidth="1"/>
    <col min="12026" max="12026" width="11.375" customWidth="1"/>
    <col min="12027" max="12027" width="6.375" customWidth="1"/>
    <col min="12028" max="12028" width="9" hidden="1" customWidth="1"/>
    <col min="12029" max="12272" width="10" customWidth="1"/>
    <col min="12273" max="12273" width="5.125" customWidth="1"/>
    <col min="12274" max="12275" width="10.5083333333333" customWidth="1"/>
    <col min="12276" max="12276" width="10.75" customWidth="1"/>
    <col min="12277" max="12277" width="26.5083333333333" customWidth="1"/>
    <col min="12278" max="12278" width="10.25" customWidth="1"/>
    <col min="12279" max="12279" width="35.25" customWidth="1"/>
    <col min="12280" max="12280" width="7.875" customWidth="1"/>
    <col min="12281" max="12281" width="11.25" customWidth="1"/>
    <col min="12282" max="12282" width="11.375" customWidth="1"/>
    <col min="12283" max="12283" width="6.375" customWidth="1"/>
    <col min="12284" max="12284" width="9" hidden="1" customWidth="1"/>
    <col min="12285" max="12528" width="10" customWidth="1"/>
    <col min="12529" max="12529" width="5.125" customWidth="1"/>
    <col min="12530" max="12531" width="10.5083333333333" customWidth="1"/>
    <col min="12532" max="12532" width="10.75" customWidth="1"/>
    <col min="12533" max="12533" width="26.5083333333333" customWidth="1"/>
    <col min="12534" max="12534" width="10.25" customWidth="1"/>
    <col min="12535" max="12535" width="35.25" customWidth="1"/>
    <col min="12536" max="12536" width="7.875" customWidth="1"/>
    <col min="12537" max="12537" width="11.25" customWidth="1"/>
    <col min="12538" max="12538" width="11.375" customWidth="1"/>
    <col min="12539" max="12539" width="6.375" customWidth="1"/>
    <col min="12540" max="12540" width="9" hidden="1" customWidth="1"/>
    <col min="12541" max="12784" width="10" customWidth="1"/>
    <col min="12785" max="12785" width="5.125" customWidth="1"/>
    <col min="12786" max="12787" width="10.5083333333333" customWidth="1"/>
    <col min="12788" max="12788" width="10.75" customWidth="1"/>
    <col min="12789" max="12789" width="26.5083333333333" customWidth="1"/>
    <col min="12790" max="12790" width="10.25" customWidth="1"/>
    <col min="12791" max="12791" width="35.25" customWidth="1"/>
    <col min="12792" max="12792" width="7.875" customWidth="1"/>
    <col min="12793" max="12793" width="11.25" customWidth="1"/>
    <col min="12794" max="12794" width="11.375" customWidth="1"/>
    <col min="12795" max="12795" width="6.375" customWidth="1"/>
    <col min="12796" max="12796" width="9" hidden="1" customWidth="1"/>
    <col min="12797" max="13040" width="10" customWidth="1"/>
    <col min="13041" max="13041" width="5.125" customWidth="1"/>
    <col min="13042" max="13043" width="10.5083333333333" customWidth="1"/>
    <col min="13044" max="13044" width="10.75" customWidth="1"/>
    <col min="13045" max="13045" width="26.5083333333333" customWidth="1"/>
    <col min="13046" max="13046" width="10.25" customWidth="1"/>
    <col min="13047" max="13047" width="35.25" customWidth="1"/>
    <col min="13048" max="13048" width="7.875" customWidth="1"/>
    <col min="13049" max="13049" width="11.25" customWidth="1"/>
    <col min="13050" max="13050" width="11.375" customWidth="1"/>
    <col min="13051" max="13051" width="6.375" customWidth="1"/>
    <col min="13052" max="13052" width="9" hidden="1" customWidth="1"/>
    <col min="13053" max="13296" width="10" customWidth="1"/>
    <col min="13297" max="13297" width="5.125" customWidth="1"/>
    <col min="13298" max="13299" width="10.5083333333333" customWidth="1"/>
    <col min="13300" max="13300" width="10.75" customWidth="1"/>
    <col min="13301" max="13301" width="26.5083333333333" customWidth="1"/>
    <col min="13302" max="13302" width="10.25" customWidth="1"/>
    <col min="13303" max="13303" width="35.25" customWidth="1"/>
    <col min="13304" max="13304" width="7.875" customWidth="1"/>
    <col min="13305" max="13305" width="11.25" customWidth="1"/>
    <col min="13306" max="13306" width="11.375" customWidth="1"/>
    <col min="13307" max="13307" width="6.375" customWidth="1"/>
    <col min="13308" max="13308" width="9" hidden="1" customWidth="1"/>
    <col min="13309" max="13552" width="10" customWidth="1"/>
    <col min="13553" max="13553" width="5.125" customWidth="1"/>
    <col min="13554" max="13555" width="10.5083333333333" customWidth="1"/>
    <col min="13556" max="13556" width="10.75" customWidth="1"/>
    <col min="13557" max="13557" width="26.5083333333333" customWidth="1"/>
    <col min="13558" max="13558" width="10.25" customWidth="1"/>
    <col min="13559" max="13559" width="35.25" customWidth="1"/>
    <col min="13560" max="13560" width="7.875" customWidth="1"/>
    <col min="13561" max="13561" width="11.25" customWidth="1"/>
    <col min="13562" max="13562" width="11.375" customWidth="1"/>
    <col min="13563" max="13563" width="6.375" customWidth="1"/>
    <col min="13564" max="13564" width="9" hidden="1" customWidth="1"/>
    <col min="13565" max="13808" width="10" customWidth="1"/>
    <col min="13809" max="13809" width="5.125" customWidth="1"/>
    <col min="13810" max="13811" width="10.5083333333333" customWidth="1"/>
    <col min="13812" max="13812" width="10.75" customWidth="1"/>
    <col min="13813" max="13813" width="26.5083333333333" customWidth="1"/>
    <col min="13814" max="13814" width="10.25" customWidth="1"/>
    <col min="13815" max="13815" width="35.25" customWidth="1"/>
    <col min="13816" max="13816" width="7.875" customWidth="1"/>
    <col min="13817" max="13817" width="11.25" customWidth="1"/>
    <col min="13818" max="13818" width="11.375" customWidth="1"/>
    <col min="13819" max="13819" width="6.375" customWidth="1"/>
    <col min="13820" max="13820" width="9" hidden="1" customWidth="1"/>
    <col min="13821" max="14064" width="10" customWidth="1"/>
    <col min="14065" max="14065" width="5.125" customWidth="1"/>
    <col min="14066" max="14067" width="10.5083333333333" customWidth="1"/>
    <col min="14068" max="14068" width="10.75" customWidth="1"/>
    <col min="14069" max="14069" width="26.5083333333333" customWidth="1"/>
    <col min="14070" max="14070" width="10.25" customWidth="1"/>
    <col min="14071" max="14071" width="35.25" customWidth="1"/>
    <col min="14072" max="14072" width="7.875" customWidth="1"/>
    <col min="14073" max="14073" width="11.25" customWidth="1"/>
    <col min="14074" max="14074" width="11.375" customWidth="1"/>
    <col min="14075" max="14075" width="6.375" customWidth="1"/>
    <col min="14076" max="14076" width="9" hidden="1" customWidth="1"/>
    <col min="14077" max="14320" width="10" customWidth="1"/>
    <col min="14321" max="14321" width="5.125" customWidth="1"/>
    <col min="14322" max="14323" width="10.5083333333333" customWidth="1"/>
    <col min="14324" max="14324" width="10.75" customWidth="1"/>
    <col min="14325" max="14325" width="26.5083333333333" customWidth="1"/>
    <col min="14326" max="14326" width="10.25" customWidth="1"/>
    <col min="14327" max="14327" width="35.25" customWidth="1"/>
    <col min="14328" max="14328" width="7.875" customWidth="1"/>
    <col min="14329" max="14329" width="11.25" customWidth="1"/>
    <col min="14330" max="14330" width="11.375" customWidth="1"/>
    <col min="14331" max="14331" width="6.375" customWidth="1"/>
    <col min="14332" max="14332" width="9" hidden="1" customWidth="1"/>
    <col min="14333" max="14576" width="10" customWidth="1"/>
    <col min="14577" max="14577" width="5.125" customWidth="1"/>
    <col min="14578" max="14579" width="10.5083333333333" customWidth="1"/>
    <col min="14580" max="14580" width="10.75" customWidth="1"/>
    <col min="14581" max="14581" width="26.5083333333333" customWidth="1"/>
    <col min="14582" max="14582" width="10.25" customWidth="1"/>
    <col min="14583" max="14583" width="35.25" customWidth="1"/>
    <col min="14584" max="14584" width="7.875" customWidth="1"/>
    <col min="14585" max="14585" width="11.25" customWidth="1"/>
    <col min="14586" max="14586" width="11.375" customWidth="1"/>
    <col min="14587" max="14587" width="6.375" customWidth="1"/>
    <col min="14588" max="14588" width="9" hidden="1" customWidth="1"/>
    <col min="14589" max="14832" width="10" customWidth="1"/>
    <col min="14833" max="14833" width="5.125" customWidth="1"/>
    <col min="14834" max="14835" width="10.5083333333333" customWidth="1"/>
    <col min="14836" max="14836" width="10.75" customWidth="1"/>
    <col min="14837" max="14837" width="26.5083333333333" customWidth="1"/>
    <col min="14838" max="14838" width="10.25" customWidth="1"/>
    <col min="14839" max="14839" width="35.25" customWidth="1"/>
    <col min="14840" max="14840" width="7.875" customWidth="1"/>
    <col min="14841" max="14841" width="11.25" customWidth="1"/>
    <col min="14842" max="14842" width="11.375" customWidth="1"/>
    <col min="14843" max="14843" width="6.375" customWidth="1"/>
    <col min="14844" max="14844" width="9" hidden="1" customWidth="1"/>
    <col min="14845" max="15088" width="10" customWidth="1"/>
    <col min="15089" max="15089" width="5.125" customWidth="1"/>
    <col min="15090" max="15091" width="10.5083333333333" customWidth="1"/>
    <col min="15092" max="15092" width="10.75" customWidth="1"/>
    <col min="15093" max="15093" width="26.5083333333333" customWidth="1"/>
    <col min="15094" max="15094" width="10.25" customWidth="1"/>
    <col min="15095" max="15095" width="35.25" customWidth="1"/>
    <col min="15096" max="15096" width="7.875" customWidth="1"/>
    <col min="15097" max="15097" width="11.25" customWidth="1"/>
    <col min="15098" max="15098" width="11.375" customWidth="1"/>
    <col min="15099" max="15099" width="6.375" customWidth="1"/>
    <col min="15100" max="15100" width="9" hidden="1" customWidth="1"/>
    <col min="15101" max="15344" width="10" customWidth="1"/>
    <col min="15345" max="15345" width="5.125" customWidth="1"/>
    <col min="15346" max="15347" width="10.5083333333333" customWidth="1"/>
    <col min="15348" max="15348" width="10.75" customWidth="1"/>
    <col min="15349" max="15349" width="26.5083333333333" customWidth="1"/>
    <col min="15350" max="15350" width="10.25" customWidth="1"/>
    <col min="15351" max="15351" width="35.25" customWidth="1"/>
    <col min="15352" max="15352" width="7.875" customWidth="1"/>
    <col min="15353" max="15353" width="11.25" customWidth="1"/>
    <col min="15354" max="15354" width="11.375" customWidth="1"/>
    <col min="15355" max="15355" width="6.375" customWidth="1"/>
    <col min="15356" max="15356" width="9" hidden="1" customWidth="1"/>
    <col min="15357" max="15600" width="10" customWidth="1"/>
    <col min="15601" max="15601" width="5.125" customWidth="1"/>
    <col min="15602" max="15603" width="10.5083333333333" customWidth="1"/>
    <col min="15604" max="15604" width="10.75" customWidth="1"/>
    <col min="15605" max="15605" width="26.5083333333333" customWidth="1"/>
    <col min="15606" max="15606" width="10.25" customWidth="1"/>
    <col min="15607" max="15607" width="35.25" customWidth="1"/>
    <col min="15608" max="15608" width="7.875" customWidth="1"/>
    <col min="15609" max="15609" width="11.25" customWidth="1"/>
    <col min="15610" max="15610" width="11.375" customWidth="1"/>
    <col min="15611" max="15611" width="6.375" customWidth="1"/>
    <col min="15612" max="15612" width="9" hidden="1" customWidth="1"/>
    <col min="15613" max="15856" width="10" customWidth="1"/>
    <col min="15857" max="15857" width="5.125" customWidth="1"/>
    <col min="15858" max="15859" width="10.5083333333333" customWidth="1"/>
    <col min="15860" max="15860" width="10.75" customWidth="1"/>
    <col min="15861" max="15861" width="26.5083333333333" customWidth="1"/>
    <col min="15862" max="15862" width="10.25" customWidth="1"/>
    <col min="15863" max="15863" width="35.25" customWidth="1"/>
    <col min="15864" max="15864" width="7.875" customWidth="1"/>
    <col min="15865" max="15865" width="11.25" customWidth="1"/>
    <col min="15866" max="15866" width="11.375" customWidth="1"/>
    <col min="15867" max="15867" width="6.375" customWidth="1"/>
    <col min="15868" max="15868" width="9" hidden="1" customWidth="1"/>
    <col min="15869" max="16112" width="10" customWidth="1"/>
    <col min="16113" max="16113" width="5.125" customWidth="1"/>
    <col min="16114" max="16115" width="10.5083333333333" customWidth="1"/>
    <col min="16116" max="16116" width="10.75" customWidth="1"/>
    <col min="16117" max="16117" width="26.5083333333333" customWidth="1"/>
    <col min="16118" max="16118" width="10.25" customWidth="1"/>
    <col min="16119" max="16119" width="35.25" customWidth="1"/>
    <col min="16120" max="16120" width="7.875" customWidth="1"/>
    <col min="16121" max="16121" width="11.25" customWidth="1"/>
    <col min="16122" max="16122" width="11.375" customWidth="1"/>
    <col min="16123" max="16123" width="6.375" customWidth="1"/>
    <col min="16124" max="16124" width="9" hidden="1" customWidth="1"/>
    <col min="16125" max="16368" width="10" customWidth="1"/>
  </cols>
  <sheetData>
    <row r="1" s="1" customFormat="1" ht="45" customHeight="1" spans="1:6">
      <c r="A1" s="4" t="s">
        <v>17</v>
      </c>
      <c r="B1" s="4"/>
      <c r="C1" s="4"/>
      <c r="D1" s="5"/>
      <c r="E1" s="6"/>
      <c r="F1" s="4"/>
    </row>
    <row r="2" s="1" customFormat="1" ht="75" customHeight="1" spans="1:6">
      <c r="A2" s="7" t="s">
        <v>1</v>
      </c>
      <c r="B2" s="7" t="s">
        <v>18</v>
      </c>
      <c r="C2" s="7" t="s">
        <v>19</v>
      </c>
      <c r="D2" s="7" t="s">
        <v>20</v>
      </c>
      <c r="E2" s="7" t="s">
        <v>21</v>
      </c>
      <c r="F2" s="7" t="s">
        <v>22</v>
      </c>
    </row>
    <row r="3" s="1" customFormat="1" ht="217" customHeight="1" spans="1:6">
      <c r="A3" s="8">
        <v>1</v>
      </c>
      <c r="B3" s="8" t="s">
        <v>23</v>
      </c>
      <c r="C3" s="9" t="s">
        <v>24</v>
      </c>
      <c r="D3" s="10" t="s">
        <v>6</v>
      </c>
      <c r="E3" s="11" t="s">
        <v>25</v>
      </c>
      <c r="F3" s="12" t="s">
        <v>26</v>
      </c>
    </row>
    <row r="4" s="1" customFormat="1" ht="207" customHeight="1" spans="1:6">
      <c r="A4" s="8">
        <v>2</v>
      </c>
      <c r="B4" s="8" t="s">
        <v>23</v>
      </c>
      <c r="C4" s="9" t="s">
        <v>27</v>
      </c>
      <c r="D4" s="10" t="s">
        <v>6</v>
      </c>
      <c r="E4" s="11" t="s">
        <v>25</v>
      </c>
      <c r="F4" s="13" t="s">
        <v>26</v>
      </c>
    </row>
    <row r="5" s="1" customFormat="1" ht="262" customHeight="1" spans="1:6">
      <c r="A5" s="8">
        <v>3</v>
      </c>
      <c r="B5" s="8" t="s">
        <v>23</v>
      </c>
      <c r="C5" s="9" t="s">
        <v>28</v>
      </c>
      <c r="D5" s="10" t="s">
        <v>6</v>
      </c>
      <c r="E5" s="11" t="s">
        <v>29</v>
      </c>
      <c r="F5" s="13" t="s">
        <v>26</v>
      </c>
    </row>
    <row r="6" s="1" customFormat="1" ht="399.95" customHeight="1" spans="1:6">
      <c r="A6" s="8">
        <v>4</v>
      </c>
      <c r="B6" s="8" t="s">
        <v>23</v>
      </c>
      <c r="C6" s="9" t="s">
        <v>30</v>
      </c>
      <c r="D6" s="10" t="s">
        <v>6</v>
      </c>
      <c r="E6" s="11" t="s">
        <v>31</v>
      </c>
      <c r="F6" s="13" t="s">
        <v>26</v>
      </c>
    </row>
    <row r="7" s="1" customFormat="1" ht="399.95" customHeight="1" spans="1:6">
      <c r="A7" s="8">
        <v>5</v>
      </c>
      <c r="B7" s="8" t="s">
        <v>23</v>
      </c>
      <c r="C7" s="9" t="s">
        <v>32</v>
      </c>
      <c r="D7" s="10" t="s">
        <v>6</v>
      </c>
      <c r="E7" s="11" t="s">
        <v>33</v>
      </c>
      <c r="F7" s="13" t="s">
        <v>26</v>
      </c>
    </row>
    <row r="8" s="1" customFormat="1" ht="399.95" customHeight="1" spans="1:6">
      <c r="A8" s="8">
        <v>6</v>
      </c>
      <c r="B8" s="8" t="s">
        <v>23</v>
      </c>
      <c r="C8" s="9" t="s">
        <v>34</v>
      </c>
      <c r="D8" s="10" t="s">
        <v>6</v>
      </c>
      <c r="E8" s="11" t="s">
        <v>35</v>
      </c>
      <c r="F8" s="13" t="s">
        <v>26</v>
      </c>
    </row>
    <row r="9" s="1" customFormat="1" ht="399.95" customHeight="1" spans="1:6">
      <c r="A9" s="8">
        <v>7</v>
      </c>
      <c r="B9" s="8" t="s">
        <v>23</v>
      </c>
      <c r="C9" s="9" t="s">
        <v>36</v>
      </c>
      <c r="D9" s="9" t="s">
        <v>9</v>
      </c>
      <c r="E9" s="14" t="s">
        <v>37</v>
      </c>
      <c r="F9" s="15" t="s">
        <v>26</v>
      </c>
    </row>
    <row r="10" s="1" customFormat="1" ht="399.95" customHeight="1" spans="1:6">
      <c r="A10" s="8">
        <v>8</v>
      </c>
      <c r="B10" s="8" t="s">
        <v>23</v>
      </c>
      <c r="C10" s="9" t="s">
        <v>38</v>
      </c>
      <c r="D10" s="10" t="s">
        <v>6</v>
      </c>
      <c r="E10" s="11" t="s">
        <v>39</v>
      </c>
      <c r="F10" s="13" t="s">
        <v>26</v>
      </c>
    </row>
    <row r="11" s="1" customFormat="1" ht="399.95" customHeight="1" spans="1:6">
      <c r="A11" s="8">
        <v>9</v>
      </c>
      <c r="B11" s="8" t="s">
        <v>23</v>
      </c>
      <c r="C11" s="9" t="s">
        <v>40</v>
      </c>
      <c r="D11" s="10" t="s">
        <v>6</v>
      </c>
      <c r="E11" s="11" t="s">
        <v>41</v>
      </c>
      <c r="F11" s="13" t="s">
        <v>26</v>
      </c>
    </row>
    <row r="12" s="1" customFormat="1" ht="399.95" customHeight="1" spans="1:6">
      <c r="A12" s="8">
        <v>10</v>
      </c>
      <c r="B12" s="8" t="s">
        <v>23</v>
      </c>
      <c r="C12" s="9" t="s">
        <v>42</v>
      </c>
      <c r="D12" s="10" t="s">
        <v>6</v>
      </c>
      <c r="E12" s="11" t="s">
        <v>43</v>
      </c>
      <c r="F12" s="13" t="s">
        <v>26</v>
      </c>
    </row>
    <row r="13" s="1" customFormat="1" ht="399.95" customHeight="1" spans="1:6">
      <c r="A13" s="8">
        <v>11</v>
      </c>
      <c r="B13" s="8" t="s">
        <v>23</v>
      </c>
      <c r="C13" s="9" t="s">
        <v>44</v>
      </c>
      <c r="D13" s="10" t="s">
        <v>6</v>
      </c>
      <c r="E13" s="11" t="s">
        <v>45</v>
      </c>
      <c r="F13" s="13" t="s">
        <v>26</v>
      </c>
    </row>
    <row r="14" s="1" customFormat="1" ht="399.95" customHeight="1" spans="1:6">
      <c r="A14" s="8">
        <v>12</v>
      </c>
      <c r="B14" s="8" t="s">
        <v>23</v>
      </c>
      <c r="C14" s="9" t="s">
        <v>46</v>
      </c>
      <c r="D14" s="10" t="s">
        <v>6</v>
      </c>
      <c r="E14" s="11" t="s">
        <v>47</v>
      </c>
      <c r="F14" s="13" t="s">
        <v>26</v>
      </c>
    </row>
    <row r="15" s="1" customFormat="1" ht="399.95" customHeight="1" spans="1:6">
      <c r="A15" s="8">
        <v>13</v>
      </c>
      <c r="B15" s="8" t="s">
        <v>23</v>
      </c>
      <c r="C15" s="9" t="s">
        <v>48</v>
      </c>
      <c r="D15" s="10" t="s">
        <v>6</v>
      </c>
      <c r="E15" s="11" t="s">
        <v>49</v>
      </c>
      <c r="F15" s="13" t="s">
        <v>26</v>
      </c>
    </row>
    <row r="16" s="1" customFormat="1" ht="399.95" customHeight="1" spans="1:6">
      <c r="A16" s="8">
        <v>14</v>
      </c>
      <c r="B16" s="8" t="s">
        <v>23</v>
      </c>
      <c r="C16" s="9" t="s">
        <v>50</v>
      </c>
      <c r="D16" s="10" t="s">
        <v>6</v>
      </c>
      <c r="E16" s="11" t="s">
        <v>51</v>
      </c>
      <c r="F16" s="13" t="s">
        <v>26</v>
      </c>
    </row>
    <row r="17" s="1" customFormat="1" ht="408.95" customHeight="1" spans="1:6">
      <c r="A17" s="8">
        <v>15</v>
      </c>
      <c r="B17" s="8" t="s">
        <v>23</v>
      </c>
      <c r="C17" s="9" t="s">
        <v>52</v>
      </c>
      <c r="D17" s="10" t="s">
        <v>6</v>
      </c>
      <c r="E17" s="11" t="s">
        <v>49</v>
      </c>
      <c r="F17" s="13" t="s">
        <v>26</v>
      </c>
    </row>
    <row r="18" s="1" customFormat="1" ht="399.95" customHeight="1" spans="1:6">
      <c r="A18" s="8">
        <v>16</v>
      </c>
      <c r="B18" s="8" t="s">
        <v>23</v>
      </c>
      <c r="C18" s="9" t="s">
        <v>53</v>
      </c>
      <c r="D18" s="10" t="s">
        <v>6</v>
      </c>
      <c r="E18" s="11" t="s">
        <v>54</v>
      </c>
      <c r="F18" s="13" t="s">
        <v>26</v>
      </c>
    </row>
    <row r="19" s="1" customFormat="1" ht="399.95" customHeight="1" spans="1:6">
      <c r="A19" s="8">
        <v>17</v>
      </c>
      <c r="B19" s="8" t="s">
        <v>23</v>
      </c>
      <c r="C19" s="9" t="s">
        <v>55</v>
      </c>
      <c r="D19" s="10" t="s">
        <v>6</v>
      </c>
      <c r="E19" s="11" t="s">
        <v>56</v>
      </c>
      <c r="F19" s="13" t="s">
        <v>26</v>
      </c>
    </row>
    <row r="20" s="1" customFormat="1" ht="399.95" customHeight="1" spans="1:6">
      <c r="A20" s="8">
        <v>18</v>
      </c>
      <c r="B20" s="8" t="s">
        <v>23</v>
      </c>
      <c r="C20" s="9" t="s">
        <v>57</v>
      </c>
      <c r="D20" s="10" t="s">
        <v>6</v>
      </c>
      <c r="E20" s="11" t="s">
        <v>54</v>
      </c>
      <c r="F20" s="13" t="s">
        <v>26</v>
      </c>
    </row>
    <row r="21" s="1" customFormat="1" ht="399.95" customHeight="1" spans="1:6">
      <c r="A21" s="8">
        <v>19</v>
      </c>
      <c r="B21" s="8" t="s">
        <v>23</v>
      </c>
      <c r="C21" s="9" t="s">
        <v>58</v>
      </c>
      <c r="D21" s="10" t="s">
        <v>6</v>
      </c>
      <c r="E21" s="11" t="s">
        <v>59</v>
      </c>
      <c r="F21" s="13" t="s">
        <v>26</v>
      </c>
    </row>
    <row r="22" s="1" customFormat="1" ht="399.95" customHeight="1" spans="1:6">
      <c r="A22" s="8">
        <v>20</v>
      </c>
      <c r="B22" s="8" t="s">
        <v>23</v>
      </c>
      <c r="C22" s="9" t="s">
        <v>60</v>
      </c>
      <c r="D22" s="10" t="s">
        <v>6</v>
      </c>
      <c r="E22" s="16" t="s">
        <v>61</v>
      </c>
      <c r="F22" s="13" t="s">
        <v>26</v>
      </c>
    </row>
    <row r="23" s="1" customFormat="1" ht="399.95" customHeight="1" spans="1:6">
      <c r="A23" s="8">
        <v>21</v>
      </c>
      <c r="B23" s="8" t="s">
        <v>23</v>
      </c>
      <c r="C23" s="9" t="s">
        <v>62</v>
      </c>
      <c r="D23" s="10" t="s">
        <v>6</v>
      </c>
      <c r="E23" s="11" t="s">
        <v>63</v>
      </c>
      <c r="F23" s="13" t="s">
        <v>26</v>
      </c>
    </row>
    <row r="24" s="1" customFormat="1" ht="399.95" customHeight="1" spans="1:6">
      <c r="A24" s="8">
        <v>22</v>
      </c>
      <c r="B24" s="8" t="s">
        <v>23</v>
      </c>
      <c r="C24" s="9" t="s">
        <v>64</v>
      </c>
      <c r="D24" s="10" t="s">
        <v>6</v>
      </c>
      <c r="E24" s="11" t="s">
        <v>65</v>
      </c>
      <c r="F24" s="13" t="s">
        <v>26</v>
      </c>
    </row>
    <row r="25" s="1" customFormat="1" ht="399.95" customHeight="1" spans="1:6">
      <c r="A25" s="8">
        <v>23</v>
      </c>
      <c r="B25" s="8" t="s">
        <v>23</v>
      </c>
      <c r="C25" s="9" t="s">
        <v>66</v>
      </c>
      <c r="D25" s="10" t="s">
        <v>6</v>
      </c>
      <c r="E25" s="11" t="s">
        <v>59</v>
      </c>
      <c r="F25" s="13" t="s">
        <v>26</v>
      </c>
    </row>
    <row r="26" s="1" customFormat="1" ht="399.95" customHeight="1" spans="1:6">
      <c r="A26" s="8">
        <v>24</v>
      </c>
      <c r="B26" s="8" t="s">
        <v>23</v>
      </c>
      <c r="C26" s="9" t="s">
        <v>67</v>
      </c>
      <c r="D26" s="10" t="s">
        <v>6</v>
      </c>
      <c r="E26" s="11" t="s">
        <v>49</v>
      </c>
      <c r="F26" s="13" t="s">
        <v>26</v>
      </c>
    </row>
    <row r="27" s="1" customFormat="1" ht="399.95" customHeight="1" spans="1:6">
      <c r="A27" s="8">
        <v>25</v>
      </c>
      <c r="B27" s="8" t="s">
        <v>23</v>
      </c>
      <c r="C27" s="9" t="s">
        <v>68</v>
      </c>
      <c r="D27" s="10" t="s">
        <v>6</v>
      </c>
      <c r="E27" s="14" t="s">
        <v>69</v>
      </c>
      <c r="F27" s="13" t="s">
        <v>26</v>
      </c>
    </row>
    <row r="28" s="1" customFormat="1" ht="399.95" customHeight="1" spans="1:6">
      <c r="A28" s="8">
        <v>26</v>
      </c>
      <c r="B28" s="8" t="s">
        <v>23</v>
      </c>
      <c r="C28" s="9" t="s">
        <v>70</v>
      </c>
      <c r="D28" s="10" t="s">
        <v>6</v>
      </c>
      <c r="E28" s="14" t="s">
        <v>71</v>
      </c>
      <c r="F28" s="13" t="s">
        <v>26</v>
      </c>
    </row>
    <row r="29" s="1" customFormat="1" ht="399.95" customHeight="1" spans="1:6">
      <c r="A29" s="8">
        <v>27</v>
      </c>
      <c r="B29" s="8" t="s">
        <v>23</v>
      </c>
      <c r="C29" s="9" t="s">
        <v>72</v>
      </c>
      <c r="D29" s="10" t="s">
        <v>6</v>
      </c>
      <c r="E29" s="11" t="s">
        <v>73</v>
      </c>
      <c r="F29" s="13" t="s">
        <v>26</v>
      </c>
    </row>
    <row r="30" s="1" customFormat="1" ht="399.95" customHeight="1" spans="1:6">
      <c r="A30" s="8">
        <v>28</v>
      </c>
      <c r="B30" s="8" t="s">
        <v>23</v>
      </c>
      <c r="C30" s="9" t="s">
        <v>74</v>
      </c>
      <c r="D30" s="10" t="s">
        <v>6</v>
      </c>
      <c r="E30" s="11" t="s">
        <v>75</v>
      </c>
      <c r="F30" s="13" t="s">
        <v>26</v>
      </c>
    </row>
    <row r="31" s="1" customFormat="1" ht="399.95" customHeight="1" spans="1:6">
      <c r="A31" s="8">
        <v>29</v>
      </c>
      <c r="B31" s="8" t="s">
        <v>23</v>
      </c>
      <c r="C31" s="9" t="s">
        <v>76</v>
      </c>
      <c r="D31" s="10" t="s">
        <v>6</v>
      </c>
      <c r="E31" s="11" t="s">
        <v>77</v>
      </c>
      <c r="F31" s="13" t="s">
        <v>26</v>
      </c>
    </row>
    <row r="32" s="1" customFormat="1" ht="399.95" customHeight="1" spans="1:6">
      <c r="A32" s="8">
        <v>30</v>
      </c>
      <c r="B32" s="8" t="s">
        <v>23</v>
      </c>
      <c r="C32" s="9" t="s">
        <v>78</v>
      </c>
      <c r="D32" s="10" t="s">
        <v>6</v>
      </c>
      <c r="E32" s="11" t="s">
        <v>79</v>
      </c>
      <c r="F32" s="13" t="s">
        <v>26</v>
      </c>
    </row>
    <row r="33" s="1" customFormat="1" ht="399.95" customHeight="1" spans="1:6">
      <c r="A33" s="8">
        <v>31</v>
      </c>
      <c r="B33" s="8" t="s">
        <v>23</v>
      </c>
      <c r="C33" s="9" t="s">
        <v>80</v>
      </c>
      <c r="D33" s="10" t="s">
        <v>6</v>
      </c>
      <c r="E33" s="11" t="s">
        <v>81</v>
      </c>
      <c r="F33" s="13" t="s">
        <v>26</v>
      </c>
    </row>
    <row r="34" s="1" customFormat="1" ht="399.95" customHeight="1" spans="1:6">
      <c r="A34" s="8">
        <v>32</v>
      </c>
      <c r="B34" s="8" t="s">
        <v>23</v>
      </c>
      <c r="C34" s="9" t="s">
        <v>82</v>
      </c>
      <c r="D34" s="10" t="s">
        <v>6</v>
      </c>
      <c r="E34" s="11" t="s">
        <v>83</v>
      </c>
      <c r="F34" s="13" t="s">
        <v>26</v>
      </c>
    </row>
    <row r="35" s="1" customFormat="1" ht="399.95" customHeight="1" spans="1:6">
      <c r="A35" s="8">
        <v>33</v>
      </c>
      <c r="B35" s="8" t="s">
        <v>23</v>
      </c>
      <c r="C35" s="9" t="s">
        <v>84</v>
      </c>
      <c r="D35" s="10" t="s">
        <v>6</v>
      </c>
      <c r="E35" s="11" t="s">
        <v>85</v>
      </c>
      <c r="F35" s="13" t="s">
        <v>26</v>
      </c>
    </row>
    <row r="36" s="2" customFormat="1" ht="399.95" customHeight="1" spans="1:6">
      <c r="A36" s="8">
        <v>34</v>
      </c>
      <c r="B36" s="17" t="s">
        <v>23</v>
      </c>
      <c r="C36" s="9" t="s">
        <v>86</v>
      </c>
      <c r="D36" s="9" t="s">
        <v>6</v>
      </c>
      <c r="E36" s="18" t="s">
        <v>87</v>
      </c>
      <c r="F36" s="19" t="s">
        <v>26</v>
      </c>
    </row>
    <row r="37" s="1" customFormat="1" ht="399.95" customHeight="1" spans="1:6">
      <c r="A37" s="8">
        <v>35</v>
      </c>
      <c r="B37" s="8" t="s">
        <v>23</v>
      </c>
      <c r="C37" s="9" t="s">
        <v>88</v>
      </c>
      <c r="D37" s="10" t="s">
        <v>6</v>
      </c>
      <c r="E37" s="20" t="s">
        <v>89</v>
      </c>
      <c r="F37" s="13" t="s">
        <v>26</v>
      </c>
    </row>
    <row r="38" s="1" customFormat="1" ht="399.95" customHeight="1" spans="1:6">
      <c r="A38" s="8">
        <v>36</v>
      </c>
      <c r="B38" s="8" t="s">
        <v>23</v>
      </c>
      <c r="C38" s="9" t="s">
        <v>90</v>
      </c>
      <c r="D38" s="10" t="s">
        <v>6</v>
      </c>
      <c r="E38" s="20" t="s">
        <v>91</v>
      </c>
      <c r="F38" s="13" t="s">
        <v>26</v>
      </c>
    </row>
    <row r="39" s="1" customFormat="1" ht="97" customHeight="1" spans="1:6">
      <c r="A39" s="8">
        <v>37</v>
      </c>
      <c r="B39" s="8" t="s">
        <v>23</v>
      </c>
      <c r="C39" s="21" t="s">
        <v>92</v>
      </c>
      <c r="D39" s="8" t="s">
        <v>11</v>
      </c>
      <c r="E39" s="21" t="s">
        <v>93</v>
      </c>
      <c r="F39" s="13" t="s">
        <v>26</v>
      </c>
    </row>
    <row r="40" s="1" customFormat="1" ht="399.95" customHeight="1" spans="1:6">
      <c r="A40" s="8">
        <v>38</v>
      </c>
      <c r="B40" s="8" t="s">
        <v>23</v>
      </c>
      <c r="C40" s="14" t="s">
        <v>94</v>
      </c>
      <c r="D40" s="8" t="s">
        <v>11</v>
      </c>
      <c r="E40" s="22" t="s">
        <v>95</v>
      </c>
      <c r="F40" s="13" t="s">
        <v>26</v>
      </c>
    </row>
    <row r="41" s="1" customFormat="1" ht="399.95" customHeight="1" spans="1:6">
      <c r="A41" s="8">
        <v>39</v>
      </c>
      <c r="B41" s="8" t="s">
        <v>23</v>
      </c>
      <c r="C41" s="14" t="s">
        <v>96</v>
      </c>
      <c r="D41" s="8" t="s">
        <v>11</v>
      </c>
      <c r="E41" s="22" t="s">
        <v>97</v>
      </c>
      <c r="F41" s="13" t="s">
        <v>26</v>
      </c>
    </row>
    <row r="42" s="1" customFormat="1" ht="399.95" customHeight="1" spans="1:6">
      <c r="A42" s="8">
        <v>40</v>
      </c>
      <c r="B42" s="8" t="s">
        <v>23</v>
      </c>
      <c r="C42" s="14" t="s">
        <v>98</v>
      </c>
      <c r="D42" s="8" t="s">
        <v>11</v>
      </c>
      <c r="E42" s="14" t="s">
        <v>99</v>
      </c>
      <c r="F42" s="13" t="s">
        <v>26</v>
      </c>
    </row>
    <row r="43" s="1" customFormat="1" ht="399.95" customHeight="1" spans="1:6">
      <c r="A43" s="8">
        <v>41</v>
      </c>
      <c r="B43" s="8" t="s">
        <v>23</v>
      </c>
      <c r="C43" s="14" t="s">
        <v>100</v>
      </c>
      <c r="D43" s="8" t="s">
        <v>11</v>
      </c>
      <c r="E43" s="23" t="s">
        <v>101</v>
      </c>
      <c r="F43" s="13" t="s">
        <v>26</v>
      </c>
    </row>
    <row r="44" s="1" customFormat="1" ht="399.95" customHeight="1" spans="1:6">
      <c r="A44" s="8">
        <v>42</v>
      </c>
      <c r="B44" s="8" t="s">
        <v>23</v>
      </c>
      <c r="C44" s="14" t="s">
        <v>102</v>
      </c>
      <c r="D44" s="8" t="s">
        <v>11</v>
      </c>
      <c r="E44" s="24" t="s">
        <v>103</v>
      </c>
      <c r="F44" s="13" t="s">
        <v>26</v>
      </c>
    </row>
    <row r="45" s="1" customFormat="1" ht="399.95" customHeight="1" spans="1:6">
      <c r="A45" s="8">
        <v>43</v>
      </c>
      <c r="B45" s="8" t="s">
        <v>23</v>
      </c>
      <c r="C45" s="14" t="s">
        <v>104</v>
      </c>
      <c r="D45" s="8" t="s">
        <v>11</v>
      </c>
      <c r="E45" s="14" t="s">
        <v>105</v>
      </c>
      <c r="F45" s="13" t="s">
        <v>26</v>
      </c>
    </row>
    <row r="46" s="1" customFormat="1" ht="399.95" customHeight="1" spans="1:6">
      <c r="A46" s="8">
        <v>44</v>
      </c>
      <c r="B46" s="8" t="s">
        <v>23</v>
      </c>
      <c r="C46" s="14" t="s">
        <v>106</v>
      </c>
      <c r="D46" s="8" t="s">
        <v>11</v>
      </c>
      <c r="E46" s="22" t="s">
        <v>107</v>
      </c>
      <c r="F46" s="13" t="s">
        <v>26</v>
      </c>
    </row>
    <row r="47" s="1" customFormat="1" ht="399.95" customHeight="1" spans="1:6">
      <c r="A47" s="8">
        <v>45</v>
      </c>
      <c r="B47" s="8" t="s">
        <v>23</v>
      </c>
      <c r="C47" s="14" t="s">
        <v>108</v>
      </c>
      <c r="D47" s="8" t="s">
        <v>11</v>
      </c>
      <c r="E47" s="14" t="s">
        <v>109</v>
      </c>
      <c r="F47" s="13" t="s">
        <v>26</v>
      </c>
    </row>
    <row r="48" s="1" customFormat="1" ht="399.95" customHeight="1" spans="1:6">
      <c r="A48" s="8">
        <v>46</v>
      </c>
      <c r="B48" s="8" t="s">
        <v>23</v>
      </c>
      <c r="C48" s="14" t="s">
        <v>110</v>
      </c>
      <c r="D48" s="8" t="s">
        <v>11</v>
      </c>
      <c r="E48" s="22" t="s">
        <v>111</v>
      </c>
      <c r="F48" s="13" t="s">
        <v>26</v>
      </c>
    </row>
    <row r="49" s="1" customFormat="1" ht="399.95" customHeight="1" spans="1:6">
      <c r="A49" s="8">
        <v>47</v>
      </c>
      <c r="B49" s="8" t="s">
        <v>23</v>
      </c>
      <c r="C49" s="14" t="s">
        <v>112</v>
      </c>
      <c r="D49" s="8" t="s">
        <v>11</v>
      </c>
      <c r="E49" s="22" t="s">
        <v>113</v>
      </c>
      <c r="F49" s="13" t="s">
        <v>26</v>
      </c>
    </row>
    <row r="50" s="1" customFormat="1" ht="399.95" customHeight="1" spans="1:6">
      <c r="A50" s="8">
        <v>48</v>
      </c>
      <c r="B50" s="8" t="s">
        <v>23</v>
      </c>
      <c r="C50" s="14" t="s">
        <v>114</v>
      </c>
      <c r="D50" s="8" t="s">
        <v>11</v>
      </c>
      <c r="E50" s="25" t="s">
        <v>115</v>
      </c>
      <c r="F50" s="13" t="s">
        <v>26</v>
      </c>
    </row>
    <row r="51" s="1" customFormat="1" ht="399.95" customHeight="1" spans="1:6">
      <c r="A51" s="8">
        <v>49</v>
      </c>
      <c r="B51" s="8" t="s">
        <v>23</v>
      </c>
      <c r="C51" s="14" t="s">
        <v>116</v>
      </c>
      <c r="D51" s="8" t="s">
        <v>11</v>
      </c>
      <c r="E51" s="22" t="s">
        <v>117</v>
      </c>
      <c r="F51" s="13" t="s">
        <v>26</v>
      </c>
    </row>
    <row r="52" s="1" customFormat="1" ht="399.95" customHeight="1" spans="1:6">
      <c r="A52" s="8">
        <v>50</v>
      </c>
      <c r="B52" s="8" t="s">
        <v>23</v>
      </c>
      <c r="C52" s="14" t="s">
        <v>118</v>
      </c>
      <c r="D52" s="8" t="s">
        <v>11</v>
      </c>
      <c r="E52" s="22" t="s">
        <v>119</v>
      </c>
      <c r="F52" s="13" t="s">
        <v>26</v>
      </c>
    </row>
    <row r="53" s="1" customFormat="1" ht="399.95" customHeight="1" spans="1:6">
      <c r="A53" s="8">
        <v>51</v>
      </c>
      <c r="B53" s="8" t="s">
        <v>23</v>
      </c>
      <c r="C53" s="14" t="s">
        <v>120</v>
      </c>
      <c r="D53" s="8" t="s">
        <v>11</v>
      </c>
      <c r="E53" s="22" t="s">
        <v>121</v>
      </c>
      <c r="F53" s="13" t="s">
        <v>26</v>
      </c>
    </row>
    <row r="54" s="1" customFormat="1" ht="399.95" customHeight="1" spans="1:6">
      <c r="A54" s="8">
        <v>52</v>
      </c>
      <c r="B54" s="8" t="s">
        <v>23</v>
      </c>
      <c r="C54" s="14" t="s">
        <v>122</v>
      </c>
      <c r="D54" s="8" t="s">
        <v>11</v>
      </c>
      <c r="E54" s="22" t="s">
        <v>123</v>
      </c>
      <c r="F54" s="13" t="s">
        <v>26</v>
      </c>
    </row>
    <row r="55" s="1" customFormat="1" ht="399.95" customHeight="1" spans="1:6">
      <c r="A55" s="8">
        <v>53</v>
      </c>
      <c r="B55" s="8" t="s">
        <v>23</v>
      </c>
      <c r="C55" s="14" t="s">
        <v>124</v>
      </c>
      <c r="D55" s="8" t="s">
        <v>11</v>
      </c>
      <c r="E55" s="22" t="s">
        <v>125</v>
      </c>
      <c r="F55" s="13" t="s">
        <v>26</v>
      </c>
    </row>
    <row r="56" s="1" customFormat="1" ht="399.95" customHeight="1" spans="1:6">
      <c r="A56" s="8">
        <v>54</v>
      </c>
      <c r="B56" s="8" t="s">
        <v>23</v>
      </c>
      <c r="C56" s="14" t="s">
        <v>126</v>
      </c>
      <c r="D56" s="8" t="s">
        <v>11</v>
      </c>
      <c r="E56" s="22" t="s">
        <v>127</v>
      </c>
      <c r="F56" s="13" t="s">
        <v>26</v>
      </c>
    </row>
    <row r="57" s="1" customFormat="1" ht="399.95" customHeight="1" spans="1:6">
      <c r="A57" s="8">
        <v>55</v>
      </c>
      <c r="B57" s="8" t="s">
        <v>23</v>
      </c>
      <c r="C57" s="14" t="s">
        <v>128</v>
      </c>
      <c r="D57" s="8" t="s">
        <v>11</v>
      </c>
      <c r="E57" s="22" t="s">
        <v>129</v>
      </c>
      <c r="F57" s="13" t="s">
        <v>26</v>
      </c>
    </row>
    <row r="58" s="1" customFormat="1" ht="399.95" customHeight="1" spans="1:6">
      <c r="A58" s="8">
        <v>56</v>
      </c>
      <c r="B58" s="8" t="s">
        <v>23</v>
      </c>
      <c r="C58" s="14" t="s">
        <v>130</v>
      </c>
      <c r="D58" s="8" t="s">
        <v>11</v>
      </c>
      <c r="E58" s="22" t="s">
        <v>131</v>
      </c>
      <c r="F58" s="13" t="s">
        <v>26</v>
      </c>
    </row>
    <row r="59" s="1" customFormat="1" ht="399.95" customHeight="1" spans="1:6">
      <c r="A59" s="8">
        <v>57</v>
      </c>
      <c r="B59" s="8" t="s">
        <v>23</v>
      </c>
      <c r="C59" s="14" t="s">
        <v>132</v>
      </c>
      <c r="D59" s="8" t="s">
        <v>11</v>
      </c>
      <c r="E59" s="22" t="s">
        <v>133</v>
      </c>
      <c r="F59" s="13" t="s">
        <v>26</v>
      </c>
    </row>
    <row r="60" s="1" customFormat="1" ht="399.95" customHeight="1" spans="1:6">
      <c r="A60" s="8">
        <v>58</v>
      </c>
      <c r="B60" s="8" t="s">
        <v>23</v>
      </c>
      <c r="C60" s="14" t="s">
        <v>134</v>
      </c>
      <c r="D60" s="8" t="s">
        <v>11</v>
      </c>
      <c r="E60" s="22" t="s">
        <v>135</v>
      </c>
      <c r="F60" s="13" t="s">
        <v>26</v>
      </c>
    </row>
    <row r="61" s="1" customFormat="1" ht="399.95" customHeight="1" spans="1:6">
      <c r="A61" s="8">
        <v>59</v>
      </c>
      <c r="B61" s="8" t="s">
        <v>23</v>
      </c>
      <c r="C61" s="14" t="s">
        <v>136</v>
      </c>
      <c r="D61" s="8" t="s">
        <v>11</v>
      </c>
      <c r="E61" s="22" t="s">
        <v>137</v>
      </c>
      <c r="F61" s="13" t="s">
        <v>26</v>
      </c>
    </row>
    <row r="62" s="1" customFormat="1" ht="399.95" customHeight="1" spans="1:6">
      <c r="A62" s="8">
        <v>60</v>
      </c>
      <c r="B62" s="8" t="s">
        <v>23</v>
      </c>
      <c r="C62" s="14" t="s">
        <v>138</v>
      </c>
      <c r="D62" s="8" t="s">
        <v>11</v>
      </c>
      <c r="E62" s="22" t="s">
        <v>139</v>
      </c>
      <c r="F62" s="13" t="s">
        <v>26</v>
      </c>
    </row>
    <row r="63" s="1" customFormat="1" ht="399.95" customHeight="1" spans="1:6">
      <c r="A63" s="8">
        <v>61</v>
      </c>
      <c r="B63" s="8" t="s">
        <v>23</v>
      </c>
      <c r="C63" s="14" t="s">
        <v>140</v>
      </c>
      <c r="D63" s="8" t="s">
        <v>11</v>
      </c>
      <c r="E63" s="22" t="s">
        <v>141</v>
      </c>
      <c r="F63" s="13" t="s">
        <v>26</v>
      </c>
    </row>
    <row r="64" s="1" customFormat="1" ht="399.95" customHeight="1" spans="1:6">
      <c r="A64" s="8">
        <v>62</v>
      </c>
      <c r="B64" s="8" t="s">
        <v>23</v>
      </c>
      <c r="C64" s="14" t="s">
        <v>142</v>
      </c>
      <c r="D64" s="8" t="s">
        <v>11</v>
      </c>
      <c r="E64" s="26" t="s">
        <v>143</v>
      </c>
      <c r="F64" s="13" t="s">
        <v>26</v>
      </c>
    </row>
    <row r="65" s="1" customFormat="1" ht="399.95" customHeight="1" spans="1:6">
      <c r="A65" s="8">
        <v>63</v>
      </c>
      <c r="B65" s="8" t="s">
        <v>23</v>
      </c>
      <c r="C65" s="14" t="s">
        <v>144</v>
      </c>
      <c r="D65" s="8" t="s">
        <v>11</v>
      </c>
      <c r="E65" s="26" t="s">
        <v>145</v>
      </c>
      <c r="F65" s="13" t="s">
        <v>26</v>
      </c>
    </row>
    <row r="66" s="1" customFormat="1" ht="399.95" customHeight="1" spans="1:6">
      <c r="A66" s="8">
        <v>64</v>
      </c>
      <c r="B66" s="8" t="s">
        <v>23</v>
      </c>
      <c r="C66" s="14" t="s">
        <v>146</v>
      </c>
      <c r="D66" s="8" t="s">
        <v>11</v>
      </c>
      <c r="E66" s="22" t="s">
        <v>147</v>
      </c>
      <c r="F66" s="13" t="s">
        <v>26</v>
      </c>
    </row>
    <row r="67" s="1" customFormat="1" ht="399.95" customHeight="1" spans="1:6">
      <c r="A67" s="8">
        <v>65</v>
      </c>
      <c r="B67" s="8" t="s">
        <v>23</v>
      </c>
      <c r="C67" s="14" t="s">
        <v>148</v>
      </c>
      <c r="D67" s="8" t="s">
        <v>11</v>
      </c>
      <c r="E67" s="22" t="s">
        <v>149</v>
      </c>
      <c r="F67" s="13" t="s">
        <v>26</v>
      </c>
    </row>
    <row r="68" s="1" customFormat="1" ht="399.95" customHeight="1" spans="1:6">
      <c r="A68" s="8">
        <v>66</v>
      </c>
      <c r="B68" s="8" t="s">
        <v>23</v>
      </c>
      <c r="C68" s="14" t="s">
        <v>150</v>
      </c>
      <c r="D68" s="8" t="s">
        <v>11</v>
      </c>
      <c r="E68" s="22" t="s">
        <v>151</v>
      </c>
      <c r="F68" s="13" t="s">
        <v>26</v>
      </c>
    </row>
    <row r="69" s="1" customFormat="1" ht="399.95" customHeight="1" spans="1:6">
      <c r="A69" s="8">
        <v>67</v>
      </c>
      <c r="B69" s="8" t="s">
        <v>23</v>
      </c>
      <c r="C69" s="14" t="s">
        <v>152</v>
      </c>
      <c r="D69" s="8" t="s">
        <v>11</v>
      </c>
      <c r="E69" s="22" t="s">
        <v>153</v>
      </c>
      <c r="F69" s="13" t="s">
        <v>26</v>
      </c>
    </row>
    <row r="70" s="1" customFormat="1" ht="399.95" customHeight="1" spans="1:6">
      <c r="A70" s="8">
        <v>68</v>
      </c>
      <c r="B70" s="8" t="s">
        <v>23</v>
      </c>
      <c r="C70" s="14" t="s">
        <v>154</v>
      </c>
      <c r="D70" s="8" t="s">
        <v>11</v>
      </c>
      <c r="E70" s="22" t="s">
        <v>155</v>
      </c>
      <c r="F70" s="13" t="s">
        <v>26</v>
      </c>
    </row>
    <row r="71" s="1" customFormat="1" ht="399.95" customHeight="1" spans="1:6">
      <c r="A71" s="8">
        <v>69</v>
      </c>
      <c r="B71" s="8" t="s">
        <v>23</v>
      </c>
      <c r="C71" s="14" t="s">
        <v>156</v>
      </c>
      <c r="D71" s="8" t="s">
        <v>11</v>
      </c>
      <c r="E71" s="22" t="s">
        <v>157</v>
      </c>
      <c r="F71" s="13" t="s">
        <v>26</v>
      </c>
    </row>
    <row r="72" s="1" customFormat="1" ht="399.95" customHeight="1" spans="1:6">
      <c r="A72" s="8">
        <v>70</v>
      </c>
      <c r="B72" s="8" t="s">
        <v>23</v>
      </c>
      <c r="C72" s="14" t="s">
        <v>158</v>
      </c>
      <c r="D72" s="8" t="s">
        <v>11</v>
      </c>
      <c r="E72" s="22" t="s">
        <v>159</v>
      </c>
      <c r="F72" s="13" t="s">
        <v>26</v>
      </c>
    </row>
    <row r="73" s="1" customFormat="1" ht="399.95" customHeight="1" spans="1:6">
      <c r="A73" s="8">
        <v>71</v>
      </c>
      <c r="B73" s="8" t="s">
        <v>23</v>
      </c>
      <c r="C73" s="14" t="s">
        <v>160</v>
      </c>
      <c r="D73" s="8" t="s">
        <v>11</v>
      </c>
      <c r="E73" s="27" t="s">
        <v>161</v>
      </c>
      <c r="F73" s="13" t="s">
        <v>26</v>
      </c>
    </row>
    <row r="74" s="1" customFormat="1" ht="399.95" customHeight="1" spans="1:6">
      <c r="A74" s="8">
        <v>72</v>
      </c>
      <c r="B74" s="8" t="s">
        <v>23</v>
      </c>
      <c r="C74" s="14" t="s">
        <v>162</v>
      </c>
      <c r="D74" s="8" t="s">
        <v>11</v>
      </c>
      <c r="E74" s="22" t="s">
        <v>163</v>
      </c>
      <c r="F74" s="13" t="s">
        <v>26</v>
      </c>
    </row>
    <row r="75" s="1" customFormat="1" ht="399.95" customHeight="1" spans="1:6">
      <c r="A75" s="8">
        <v>73</v>
      </c>
      <c r="B75" s="8" t="s">
        <v>23</v>
      </c>
      <c r="C75" s="14" t="s">
        <v>164</v>
      </c>
      <c r="D75" s="8" t="s">
        <v>11</v>
      </c>
      <c r="E75" s="22" t="s">
        <v>165</v>
      </c>
      <c r="F75" s="13" t="s">
        <v>26</v>
      </c>
    </row>
    <row r="76" s="1" customFormat="1" ht="399.95" customHeight="1" spans="1:6">
      <c r="A76" s="8">
        <v>74</v>
      </c>
      <c r="B76" s="8" t="s">
        <v>23</v>
      </c>
      <c r="C76" s="14" t="s">
        <v>166</v>
      </c>
      <c r="D76" s="8" t="s">
        <v>11</v>
      </c>
      <c r="E76" s="22" t="s">
        <v>167</v>
      </c>
      <c r="F76" s="13" t="s">
        <v>26</v>
      </c>
    </row>
    <row r="77" s="1" customFormat="1" ht="399.95" customHeight="1" spans="1:6">
      <c r="A77" s="8">
        <v>75</v>
      </c>
      <c r="B77" s="8" t="s">
        <v>23</v>
      </c>
      <c r="C77" s="14" t="s">
        <v>168</v>
      </c>
      <c r="D77" s="8" t="s">
        <v>11</v>
      </c>
      <c r="E77" s="22" t="s">
        <v>169</v>
      </c>
      <c r="F77" s="13" t="s">
        <v>26</v>
      </c>
    </row>
    <row r="78" s="1" customFormat="1" ht="399.95" customHeight="1" spans="1:6">
      <c r="A78" s="8">
        <v>76</v>
      </c>
      <c r="B78" s="8" t="s">
        <v>23</v>
      </c>
      <c r="C78" s="14" t="s">
        <v>170</v>
      </c>
      <c r="D78" s="8" t="s">
        <v>11</v>
      </c>
      <c r="E78" s="25" t="s">
        <v>171</v>
      </c>
      <c r="F78" s="13" t="s">
        <v>26</v>
      </c>
    </row>
    <row r="79" s="1" customFormat="1" ht="399.95" customHeight="1" spans="1:6">
      <c r="A79" s="8">
        <v>77</v>
      </c>
      <c r="B79" s="8" t="s">
        <v>23</v>
      </c>
      <c r="C79" s="14" t="s">
        <v>172</v>
      </c>
      <c r="D79" s="8" t="s">
        <v>11</v>
      </c>
      <c r="E79" s="28" t="s">
        <v>173</v>
      </c>
      <c r="F79" s="13" t="s">
        <v>26</v>
      </c>
    </row>
    <row r="80" s="1" customFormat="1" ht="399.95" customHeight="1" spans="1:6">
      <c r="A80" s="8">
        <v>78</v>
      </c>
      <c r="B80" s="8" t="s">
        <v>23</v>
      </c>
      <c r="C80" s="14" t="s">
        <v>174</v>
      </c>
      <c r="D80" s="8" t="s">
        <v>11</v>
      </c>
      <c r="E80" s="28" t="s">
        <v>175</v>
      </c>
      <c r="F80" s="13" t="s">
        <v>26</v>
      </c>
    </row>
    <row r="81" s="1" customFormat="1" ht="399.95" customHeight="1" spans="1:6">
      <c r="A81" s="8">
        <v>79</v>
      </c>
      <c r="B81" s="8" t="s">
        <v>23</v>
      </c>
      <c r="C81" s="14" t="s">
        <v>176</v>
      </c>
      <c r="D81" s="8" t="s">
        <v>11</v>
      </c>
      <c r="E81" s="25" t="s">
        <v>177</v>
      </c>
      <c r="F81" s="13" t="s">
        <v>26</v>
      </c>
    </row>
    <row r="82" s="1" customFormat="1" ht="399.95" customHeight="1" spans="1:6">
      <c r="A82" s="8">
        <v>80</v>
      </c>
      <c r="B82" s="8" t="s">
        <v>23</v>
      </c>
      <c r="C82" s="14" t="s">
        <v>178</v>
      </c>
      <c r="D82" s="8" t="s">
        <v>11</v>
      </c>
      <c r="E82" s="25" t="s">
        <v>179</v>
      </c>
      <c r="F82" s="13" t="s">
        <v>26</v>
      </c>
    </row>
    <row r="83" s="1" customFormat="1" ht="399.95" customHeight="1" spans="1:6">
      <c r="A83" s="8">
        <v>81</v>
      </c>
      <c r="B83" s="8" t="s">
        <v>23</v>
      </c>
      <c r="C83" s="14" t="s">
        <v>180</v>
      </c>
      <c r="D83" s="8" t="s">
        <v>11</v>
      </c>
      <c r="E83" s="22" t="s">
        <v>181</v>
      </c>
      <c r="F83" s="13" t="s">
        <v>26</v>
      </c>
    </row>
    <row r="84" s="1" customFormat="1" ht="399.95" customHeight="1" spans="1:6">
      <c r="A84" s="8">
        <v>82</v>
      </c>
      <c r="B84" s="8" t="s">
        <v>23</v>
      </c>
      <c r="C84" s="14" t="s">
        <v>182</v>
      </c>
      <c r="D84" s="8" t="s">
        <v>11</v>
      </c>
      <c r="E84" s="22" t="s">
        <v>183</v>
      </c>
      <c r="F84" s="13" t="s">
        <v>26</v>
      </c>
    </row>
    <row r="85" s="1" customFormat="1" ht="399.95" customHeight="1" spans="1:6">
      <c r="A85" s="8">
        <v>83</v>
      </c>
      <c r="B85" s="8" t="s">
        <v>23</v>
      </c>
      <c r="C85" s="14" t="s">
        <v>184</v>
      </c>
      <c r="D85" s="8" t="s">
        <v>11</v>
      </c>
      <c r="E85" s="22" t="s">
        <v>185</v>
      </c>
      <c r="F85" s="13" t="s">
        <v>26</v>
      </c>
    </row>
    <row r="86" s="1" customFormat="1" ht="399.95" customHeight="1" spans="1:6">
      <c r="A86" s="8">
        <v>84</v>
      </c>
      <c r="B86" s="8" t="s">
        <v>23</v>
      </c>
      <c r="C86" s="14" t="s">
        <v>186</v>
      </c>
      <c r="D86" s="8" t="s">
        <v>11</v>
      </c>
      <c r="E86" s="22" t="s">
        <v>187</v>
      </c>
      <c r="F86" s="13" t="s">
        <v>26</v>
      </c>
    </row>
    <row r="87" s="1" customFormat="1" ht="399.95" customHeight="1" spans="1:6">
      <c r="A87" s="8">
        <v>85</v>
      </c>
      <c r="B87" s="8" t="s">
        <v>23</v>
      </c>
      <c r="C87" s="14" t="s">
        <v>188</v>
      </c>
      <c r="D87" s="8" t="s">
        <v>11</v>
      </c>
      <c r="E87" s="22" t="s">
        <v>189</v>
      </c>
      <c r="F87" s="13" t="s">
        <v>26</v>
      </c>
    </row>
    <row r="88" s="1" customFormat="1" ht="399.95" customHeight="1" spans="1:6">
      <c r="A88" s="8">
        <v>86</v>
      </c>
      <c r="B88" s="8" t="s">
        <v>23</v>
      </c>
      <c r="C88" s="14" t="s">
        <v>190</v>
      </c>
      <c r="D88" s="8" t="s">
        <v>11</v>
      </c>
      <c r="E88" s="29" t="s">
        <v>191</v>
      </c>
      <c r="F88" s="13" t="s">
        <v>26</v>
      </c>
    </row>
    <row r="89" s="1" customFormat="1" ht="399.95" customHeight="1" spans="1:6">
      <c r="A89" s="8">
        <v>87</v>
      </c>
      <c r="B89" s="8" t="s">
        <v>23</v>
      </c>
      <c r="C89" s="14" t="s">
        <v>192</v>
      </c>
      <c r="D89" s="8" t="s">
        <v>11</v>
      </c>
      <c r="E89" s="22" t="s">
        <v>193</v>
      </c>
      <c r="F89" s="13" t="s">
        <v>26</v>
      </c>
    </row>
    <row r="90" s="1" customFormat="1" ht="399.95" customHeight="1" spans="1:6">
      <c r="A90" s="8">
        <v>88</v>
      </c>
      <c r="B90" s="8" t="s">
        <v>23</v>
      </c>
      <c r="C90" s="14" t="s">
        <v>194</v>
      </c>
      <c r="D90" s="8" t="s">
        <v>11</v>
      </c>
      <c r="E90" s="22" t="s">
        <v>195</v>
      </c>
      <c r="F90" s="13" t="s">
        <v>26</v>
      </c>
    </row>
    <row r="91" s="1" customFormat="1" ht="399.95" customHeight="1" spans="1:6">
      <c r="A91" s="8">
        <v>89</v>
      </c>
      <c r="B91" s="8" t="s">
        <v>23</v>
      </c>
      <c r="C91" s="14" t="s">
        <v>196</v>
      </c>
      <c r="D91" s="8" t="s">
        <v>11</v>
      </c>
      <c r="E91" s="22" t="s">
        <v>197</v>
      </c>
      <c r="F91" s="13" t="s">
        <v>26</v>
      </c>
    </row>
    <row r="92" s="1" customFormat="1" ht="399.95" customHeight="1" spans="1:6">
      <c r="A92" s="8">
        <v>90</v>
      </c>
      <c r="B92" s="8" t="s">
        <v>23</v>
      </c>
      <c r="C92" s="14" t="s">
        <v>198</v>
      </c>
      <c r="D92" s="8" t="s">
        <v>11</v>
      </c>
      <c r="E92" s="22" t="s">
        <v>199</v>
      </c>
      <c r="F92" s="13" t="s">
        <v>26</v>
      </c>
    </row>
    <row r="93" s="1" customFormat="1" ht="399.95" customHeight="1" spans="1:6">
      <c r="A93" s="8">
        <v>91</v>
      </c>
      <c r="B93" s="8" t="s">
        <v>23</v>
      </c>
      <c r="C93" s="14" t="s">
        <v>200</v>
      </c>
      <c r="D93" s="8" t="s">
        <v>11</v>
      </c>
      <c r="E93" s="22" t="s">
        <v>201</v>
      </c>
      <c r="F93" s="13" t="s">
        <v>26</v>
      </c>
    </row>
    <row r="94" s="1" customFormat="1" ht="399.95" customHeight="1" spans="1:6">
      <c r="A94" s="8">
        <v>92</v>
      </c>
      <c r="B94" s="8" t="s">
        <v>23</v>
      </c>
      <c r="C94" s="14" t="s">
        <v>202</v>
      </c>
      <c r="D94" s="8" t="s">
        <v>11</v>
      </c>
      <c r="E94" s="30" t="s">
        <v>203</v>
      </c>
      <c r="F94" s="13" t="s">
        <v>26</v>
      </c>
    </row>
    <row r="95" s="1" customFormat="1" ht="399.95" customHeight="1" spans="1:6">
      <c r="A95" s="8">
        <v>93</v>
      </c>
      <c r="B95" s="8" t="s">
        <v>23</v>
      </c>
      <c r="C95" s="14" t="s">
        <v>204</v>
      </c>
      <c r="D95" s="8" t="s">
        <v>11</v>
      </c>
      <c r="E95" s="30" t="s">
        <v>205</v>
      </c>
      <c r="F95" s="13" t="s">
        <v>26</v>
      </c>
    </row>
    <row r="96" s="1" customFormat="1" ht="399.95" customHeight="1" spans="1:6">
      <c r="A96" s="8">
        <v>94</v>
      </c>
      <c r="B96" s="8" t="s">
        <v>23</v>
      </c>
      <c r="C96" s="31" t="s">
        <v>206</v>
      </c>
      <c r="D96" s="8" t="s">
        <v>11</v>
      </c>
      <c r="E96" s="32" t="s">
        <v>207</v>
      </c>
      <c r="F96" s="13" t="s">
        <v>26</v>
      </c>
    </row>
    <row r="97" s="1" customFormat="1" ht="399.95" customHeight="1" spans="1:6">
      <c r="A97" s="8">
        <v>95</v>
      </c>
      <c r="B97" s="8" t="s">
        <v>23</v>
      </c>
      <c r="C97" s="31" t="s">
        <v>208</v>
      </c>
      <c r="D97" s="8" t="s">
        <v>11</v>
      </c>
      <c r="E97" s="32" t="s">
        <v>209</v>
      </c>
      <c r="F97" s="13" t="s">
        <v>26</v>
      </c>
    </row>
    <row r="98" s="1" customFormat="1" ht="399.95" customHeight="1" spans="1:6">
      <c r="A98" s="8">
        <v>96</v>
      </c>
      <c r="B98" s="8" t="s">
        <v>23</v>
      </c>
      <c r="C98" s="33" t="s">
        <v>210</v>
      </c>
      <c r="D98" s="8" t="s">
        <v>11</v>
      </c>
      <c r="E98" s="34" t="s">
        <v>211</v>
      </c>
      <c r="F98" s="13" t="s">
        <v>26</v>
      </c>
    </row>
    <row r="99" s="1" customFormat="1" ht="399.95" customHeight="1" spans="1:6">
      <c r="A99" s="8">
        <v>97</v>
      </c>
      <c r="B99" s="8" t="s">
        <v>23</v>
      </c>
      <c r="C99" s="33" t="s">
        <v>212</v>
      </c>
      <c r="D99" s="8" t="s">
        <v>11</v>
      </c>
      <c r="E99" s="34" t="s">
        <v>211</v>
      </c>
      <c r="F99" s="13" t="s">
        <v>26</v>
      </c>
    </row>
    <row r="100" s="1" customFormat="1" ht="399.95" customHeight="1" spans="1:6">
      <c r="A100" s="8">
        <v>98</v>
      </c>
      <c r="B100" s="8" t="s">
        <v>23</v>
      </c>
      <c r="C100" s="35" t="s">
        <v>213</v>
      </c>
      <c r="D100" s="36" t="s">
        <v>12</v>
      </c>
      <c r="E100" s="37" t="s">
        <v>214</v>
      </c>
      <c r="F100" s="13" t="s">
        <v>26</v>
      </c>
    </row>
    <row r="101" s="1" customFormat="1" ht="399.95" customHeight="1" spans="1:6">
      <c r="A101" s="8">
        <v>99</v>
      </c>
      <c r="B101" s="8" t="s">
        <v>23</v>
      </c>
      <c r="C101" s="14" t="s">
        <v>215</v>
      </c>
      <c r="D101" s="8" t="s">
        <v>12</v>
      </c>
      <c r="E101" s="22" t="s">
        <v>216</v>
      </c>
      <c r="F101" s="13" t="s">
        <v>26</v>
      </c>
    </row>
    <row r="102" s="1" customFormat="1" ht="399.95" customHeight="1" spans="1:6">
      <c r="A102" s="8">
        <v>100</v>
      </c>
      <c r="B102" s="8" t="s">
        <v>23</v>
      </c>
      <c r="C102" s="35" t="s">
        <v>217</v>
      </c>
      <c r="D102" s="36" t="s">
        <v>12</v>
      </c>
      <c r="E102" s="38" t="s">
        <v>218</v>
      </c>
      <c r="F102" s="13" t="s">
        <v>26</v>
      </c>
    </row>
    <row r="103" s="1" customFormat="1" ht="399.95" customHeight="1" spans="1:6">
      <c r="A103" s="8">
        <v>101</v>
      </c>
      <c r="B103" s="8" t="s">
        <v>23</v>
      </c>
      <c r="C103" s="35" t="s">
        <v>219</v>
      </c>
      <c r="D103" s="36" t="s">
        <v>12</v>
      </c>
      <c r="E103" s="22" t="s">
        <v>220</v>
      </c>
      <c r="F103" s="13" t="s">
        <v>26</v>
      </c>
    </row>
    <row r="104" s="1" customFormat="1" ht="399.95" customHeight="1" spans="1:6">
      <c r="A104" s="8">
        <v>102</v>
      </c>
      <c r="B104" s="8" t="s">
        <v>23</v>
      </c>
      <c r="C104" s="35" t="s">
        <v>221</v>
      </c>
      <c r="D104" s="36" t="s">
        <v>12</v>
      </c>
      <c r="E104" s="28" t="s">
        <v>222</v>
      </c>
      <c r="F104" s="13" t="s">
        <v>26</v>
      </c>
    </row>
    <row r="105" s="1" customFormat="1" ht="399.95" customHeight="1" spans="1:6">
      <c r="A105" s="8">
        <v>103</v>
      </c>
      <c r="B105" s="8" t="s">
        <v>23</v>
      </c>
      <c r="C105" s="35" t="s">
        <v>223</v>
      </c>
      <c r="D105" s="36" t="s">
        <v>12</v>
      </c>
      <c r="E105" s="22" t="s">
        <v>224</v>
      </c>
      <c r="F105" s="13" t="s">
        <v>26</v>
      </c>
    </row>
    <row r="106" s="1" customFormat="1" ht="399.95" customHeight="1" spans="1:6">
      <c r="A106" s="8">
        <v>104</v>
      </c>
      <c r="B106" s="8" t="s">
        <v>23</v>
      </c>
      <c r="C106" s="14" t="s">
        <v>225</v>
      </c>
      <c r="D106" s="8" t="s">
        <v>12</v>
      </c>
      <c r="E106" s="22" t="s">
        <v>226</v>
      </c>
      <c r="F106" s="13" t="s">
        <v>26</v>
      </c>
    </row>
    <row r="107" s="1" customFormat="1" ht="399.95" customHeight="1" spans="1:6">
      <c r="A107" s="8">
        <v>105</v>
      </c>
      <c r="B107" s="8" t="s">
        <v>23</v>
      </c>
      <c r="C107" s="35" t="s">
        <v>227</v>
      </c>
      <c r="D107" s="36" t="s">
        <v>12</v>
      </c>
      <c r="E107" s="22" t="s">
        <v>228</v>
      </c>
      <c r="F107" s="13" t="s">
        <v>26</v>
      </c>
    </row>
    <row r="108" s="1" customFormat="1" ht="399.95" customHeight="1" spans="1:6">
      <c r="A108" s="8">
        <v>106</v>
      </c>
      <c r="B108" s="8" t="s">
        <v>23</v>
      </c>
      <c r="C108" s="35" t="s">
        <v>229</v>
      </c>
      <c r="D108" s="36" t="s">
        <v>12</v>
      </c>
      <c r="E108" s="22" t="s">
        <v>230</v>
      </c>
      <c r="F108" s="13" t="s">
        <v>26</v>
      </c>
    </row>
    <row r="109" s="1" customFormat="1" ht="399.95" customHeight="1" spans="1:6">
      <c r="A109" s="8">
        <v>107</v>
      </c>
      <c r="B109" s="8" t="s">
        <v>23</v>
      </c>
      <c r="C109" s="35" t="s">
        <v>231</v>
      </c>
      <c r="D109" s="36" t="s">
        <v>12</v>
      </c>
      <c r="E109" s="22" t="s">
        <v>232</v>
      </c>
      <c r="F109" s="13" t="s">
        <v>26</v>
      </c>
    </row>
    <row r="110" s="1" customFormat="1" ht="399.95" customHeight="1" spans="1:6">
      <c r="A110" s="8">
        <v>108</v>
      </c>
      <c r="B110" s="8" t="s">
        <v>23</v>
      </c>
      <c r="C110" s="35" t="s">
        <v>233</v>
      </c>
      <c r="D110" s="36" t="s">
        <v>12</v>
      </c>
      <c r="E110" s="28" t="s">
        <v>234</v>
      </c>
      <c r="F110" s="13" t="s">
        <v>26</v>
      </c>
    </row>
    <row r="111" s="1" customFormat="1" ht="399.95" customHeight="1" spans="1:6">
      <c r="A111" s="8">
        <v>109</v>
      </c>
      <c r="B111" s="8" t="s">
        <v>23</v>
      </c>
      <c r="C111" s="35" t="s">
        <v>235</v>
      </c>
      <c r="D111" s="36" t="s">
        <v>12</v>
      </c>
      <c r="E111" s="22" t="s">
        <v>236</v>
      </c>
      <c r="F111" s="13" t="s">
        <v>26</v>
      </c>
    </row>
    <row r="112" s="1" customFormat="1" ht="399.95" customHeight="1" spans="1:6">
      <c r="A112" s="8">
        <v>110</v>
      </c>
      <c r="B112" s="8" t="s">
        <v>23</v>
      </c>
      <c r="C112" s="14" t="s">
        <v>237</v>
      </c>
      <c r="D112" s="8" t="s">
        <v>12</v>
      </c>
      <c r="E112" s="22" t="s">
        <v>238</v>
      </c>
      <c r="F112" s="13" t="s">
        <v>26</v>
      </c>
    </row>
    <row r="113" s="1" customFormat="1" ht="399.95" customHeight="1" spans="1:6">
      <c r="A113" s="8">
        <v>111</v>
      </c>
      <c r="B113" s="8" t="s">
        <v>23</v>
      </c>
      <c r="C113" s="14" t="s">
        <v>239</v>
      </c>
      <c r="D113" s="8" t="s">
        <v>12</v>
      </c>
      <c r="E113" s="22" t="s">
        <v>240</v>
      </c>
      <c r="F113" s="13" t="s">
        <v>26</v>
      </c>
    </row>
    <row r="114" s="1" customFormat="1" ht="399.95" customHeight="1" spans="1:6">
      <c r="A114" s="8">
        <v>112</v>
      </c>
      <c r="B114" s="8" t="s">
        <v>23</v>
      </c>
      <c r="C114" s="14" t="s">
        <v>241</v>
      </c>
      <c r="D114" s="8" t="s">
        <v>12</v>
      </c>
      <c r="E114" s="22" t="s">
        <v>242</v>
      </c>
      <c r="F114" s="13" t="s">
        <v>26</v>
      </c>
    </row>
    <row r="115" s="1" customFormat="1" ht="399.95" customHeight="1" spans="1:6">
      <c r="A115" s="8">
        <v>113</v>
      </c>
      <c r="B115" s="8" t="s">
        <v>23</v>
      </c>
      <c r="C115" s="14" t="s">
        <v>243</v>
      </c>
      <c r="D115" s="8" t="s">
        <v>13</v>
      </c>
      <c r="E115" s="22" t="s">
        <v>244</v>
      </c>
      <c r="F115" s="13" t="s">
        <v>26</v>
      </c>
    </row>
    <row r="116" s="1" customFormat="1" ht="399.95" customHeight="1" spans="1:6">
      <c r="A116" s="8">
        <v>114</v>
      </c>
      <c r="B116" s="8" t="s">
        <v>23</v>
      </c>
      <c r="C116" s="14" t="s">
        <v>245</v>
      </c>
      <c r="D116" s="8" t="s">
        <v>13</v>
      </c>
      <c r="E116" s="22" t="s">
        <v>246</v>
      </c>
      <c r="F116" s="13" t="s">
        <v>26</v>
      </c>
    </row>
    <row r="117" s="1" customFormat="1" ht="399.95" customHeight="1" spans="1:6">
      <c r="A117" s="8">
        <v>115</v>
      </c>
      <c r="B117" s="39" t="s">
        <v>23</v>
      </c>
      <c r="C117" s="40" t="s">
        <v>247</v>
      </c>
      <c r="D117" s="39" t="s">
        <v>13</v>
      </c>
      <c r="E117" s="41" t="s">
        <v>248</v>
      </c>
      <c r="F117" s="42" t="s">
        <v>26</v>
      </c>
    </row>
    <row r="118" s="1" customFormat="1" ht="399.95" customHeight="1" spans="1:6">
      <c r="A118" s="8">
        <v>116</v>
      </c>
      <c r="B118" s="8" t="s">
        <v>23</v>
      </c>
      <c r="C118" s="14" t="s">
        <v>249</v>
      </c>
      <c r="D118" s="14" t="s">
        <v>13</v>
      </c>
      <c r="E118" s="22" t="s">
        <v>250</v>
      </c>
      <c r="F118" s="13" t="s">
        <v>26</v>
      </c>
    </row>
    <row r="119" s="1" customFormat="1" ht="399.95" customHeight="1" spans="1:6">
      <c r="A119" s="8">
        <v>117</v>
      </c>
      <c r="B119" s="8" t="s">
        <v>23</v>
      </c>
      <c r="C119" s="14" t="s">
        <v>251</v>
      </c>
      <c r="D119" s="8" t="s">
        <v>13</v>
      </c>
      <c r="E119" s="22" t="s">
        <v>252</v>
      </c>
      <c r="F119" s="13" t="s">
        <v>26</v>
      </c>
    </row>
    <row r="120" s="1" customFormat="1" ht="399.95" customHeight="1" spans="1:6">
      <c r="A120" s="8">
        <v>118</v>
      </c>
      <c r="B120" s="8" t="s">
        <v>23</v>
      </c>
      <c r="C120" s="14" t="s">
        <v>253</v>
      </c>
      <c r="D120" s="8" t="s">
        <v>13</v>
      </c>
      <c r="E120" s="25" t="s">
        <v>254</v>
      </c>
      <c r="F120" s="13" t="s">
        <v>26</v>
      </c>
    </row>
    <row r="121" s="1" customFormat="1" ht="399.95" customHeight="1" spans="1:6">
      <c r="A121" s="8">
        <v>119</v>
      </c>
      <c r="B121" s="8" t="s">
        <v>23</v>
      </c>
      <c r="C121" s="14" t="s">
        <v>255</v>
      </c>
      <c r="D121" s="8" t="s">
        <v>13</v>
      </c>
      <c r="E121" s="22" t="s">
        <v>256</v>
      </c>
      <c r="F121" s="13" t="s">
        <v>26</v>
      </c>
    </row>
    <row r="122" s="1" customFormat="1" ht="399.95" customHeight="1" spans="1:6">
      <c r="A122" s="8">
        <v>120</v>
      </c>
      <c r="B122" s="8" t="s">
        <v>23</v>
      </c>
      <c r="C122" s="14" t="s">
        <v>257</v>
      </c>
      <c r="D122" s="8" t="s">
        <v>13</v>
      </c>
      <c r="E122" s="22" t="s">
        <v>258</v>
      </c>
      <c r="F122" s="13" t="s">
        <v>26</v>
      </c>
    </row>
    <row r="123" s="1" customFormat="1" ht="399.95" customHeight="1" spans="1:6">
      <c r="A123" s="8">
        <v>121</v>
      </c>
      <c r="B123" s="8" t="s">
        <v>23</v>
      </c>
      <c r="C123" s="35" t="s">
        <v>259</v>
      </c>
      <c r="D123" s="36" t="s">
        <v>13</v>
      </c>
      <c r="E123" s="22" t="s">
        <v>260</v>
      </c>
      <c r="F123" s="13" t="s">
        <v>26</v>
      </c>
    </row>
    <row r="124" s="1" customFormat="1" ht="399.95" customHeight="1" spans="1:6">
      <c r="A124" s="8">
        <v>122</v>
      </c>
      <c r="B124" s="8" t="s">
        <v>23</v>
      </c>
      <c r="C124" s="14" t="s">
        <v>261</v>
      </c>
      <c r="D124" s="8" t="s">
        <v>13</v>
      </c>
      <c r="E124" s="22" t="s">
        <v>262</v>
      </c>
      <c r="F124" s="13" t="s">
        <v>26</v>
      </c>
    </row>
    <row r="125" s="1" customFormat="1" ht="399.95" customHeight="1" spans="1:6">
      <c r="A125" s="8">
        <v>123</v>
      </c>
      <c r="B125" s="8" t="s">
        <v>23</v>
      </c>
      <c r="C125" s="14" t="s">
        <v>263</v>
      </c>
      <c r="D125" s="8" t="s">
        <v>13</v>
      </c>
      <c r="E125" s="28" t="s">
        <v>264</v>
      </c>
      <c r="F125" s="13" t="s">
        <v>26</v>
      </c>
    </row>
    <row r="126" s="1" customFormat="1" ht="399.95" customHeight="1" spans="1:6">
      <c r="A126" s="8">
        <v>124</v>
      </c>
      <c r="B126" s="8" t="s">
        <v>23</v>
      </c>
      <c r="C126" s="14" t="s">
        <v>265</v>
      </c>
      <c r="D126" s="8" t="s">
        <v>13</v>
      </c>
      <c r="E126" s="22" t="s">
        <v>266</v>
      </c>
      <c r="F126" s="13" t="s">
        <v>26</v>
      </c>
    </row>
    <row r="127" s="1" customFormat="1" ht="399.95" customHeight="1" spans="1:6">
      <c r="A127" s="8">
        <v>125</v>
      </c>
      <c r="B127" s="8" t="s">
        <v>23</v>
      </c>
      <c r="C127" s="14" t="s">
        <v>267</v>
      </c>
      <c r="D127" s="8" t="s">
        <v>13</v>
      </c>
      <c r="E127" s="43" t="s">
        <v>268</v>
      </c>
      <c r="F127" s="13" t="s">
        <v>26</v>
      </c>
    </row>
    <row r="128" s="1" customFormat="1" ht="399.95" customHeight="1" spans="1:6">
      <c r="A128" s="8">
        <v>126</v>
      </c>
      <c r="B128" s="8" t="s">
        <v>23</v>
      </c>
      <c r="C128" s="14" t="s">
        <v>269</v>
      </c>
      <c r="D128" s="8" t="s">
        <v>13</v>
      </c>
      <c r="E128" s="37" t="s">
        <v>270</v>
      </c>
      <c r="F128" s="13" t="s">
        <v>26</v>
      </c>
    </row>
    <row r="129" s="1" customFormat="1" ht="399.95" customHeight="1" spans="1:6">
      <c r="A129" s="8">
        <v>127</v>
      </c>
      <c r="B129" s="8" t="s">
        <v>23</v>
      </c>
      <c r="C129" s="14" t="s">
        <v>271</v>
      </c>
      <c r="D129" s="8" t="s">
        <v>13</v>
      </c>
      <c r="E129" s="37" t="s">
        <v>272</v>
      </c>
      <c r="F129" s="13" t="s">
        <v>26</v>
      </c>
    </row>
    <row r="130" s="1" customFormat="1" ht="399.95" customHeight="1" spans="1:6">
      <c r="A130" s="8">
        <v>128</v>
      </c>
      <c r="B130" s="8" t="s">
        <v>23</v>
      </c>
      <c r="C130" s="14" t="s">
        <v>273</v>
      </c>
      <c r="D130" s="8" t="s">
        <v>13</v>
      </c>
      <c r="E130" s="25" t="s">
        <v>274</v>
      </c>
      <c r="F130" s="13" t="s">
        <v>26</v>
      </c>
    </row>
    <row r="131" s="1" customFormat="1" ht="399.95" customHeight="1" spans="1:6">
      <c r="A131" s="8">
        <v>129</v>
      </c>
      <c r="B131" s="8" t="s">
        <v>23</v>
      </c>
      <c r="C131" s="14" t="s">
        <v>275</v>
      </c>
      <c r="D131" s="8" t="s">
        <v>13</v>
      </c>
      <c r="E131" s="37" t="s">
        <v>276</v>
      </c>
      <c r="F131" s="13" t="s">
        <v>26</v>
      </c>
    </row>
    <row r="132" s="1" customFormat="1" ht="399.95" customHeight="1" spans="1:6">
      <c r="A132" s="8">
        <v>130</v>
      </c>
      <c r="B132" s="8" t="s">
        <v>23</v>
      </c>
      <c r="C132" s="14" t="s">
        <v>277</v>
      </c>
      <c r="D132" s="8" t="s">
        <v>13</v>
      </c>
      <c r="E132" s="37" t="s">
        <v>278</v>
      </c>
      <c r="F132" s="13" t="s">
        <v>26</v>
      </c>
    </row>
    <row r="133" s="1" customFormat="1" ht="399.95" customHeight="1" spans="1:6">
      <c r="A133" s="8">
        <v>131</v>
      </c>
      <c r="B133" s="8" t="s">
        <v>23</v>
      </c>
      <c r="C133" s="14" t="s">
        <v>279</v>
      </c>
      <c r="D133" s="8" t="s">
        <v>13</v>
      </c>
      <c r="E133" s="23" t="s">
        <v>280</v>
      </c>
      <c r="F133" s="13" t="s">
        <v>26</v>
      </c>
    </row>
    <row r="134" s="1" customFormat="1" ht="399.95" customHeight="1" spans="1:6">
      <c r="A134" s="8">
        <v>132</v>
      </c>
      <c r="B134" s="8" t="s">
        <v>23</v>
      </c>
      <c r="C134" s="14" t="s">
        <v>281</v>
      </c>
      <c r="D134" s="8" t="s">
        <v>13</v>
      </c>
      <c r="E134" s="22" t="s">
        <v>185</v>
      </c>
      <c r="F134" s="13" t="s">
        <v>26</v>
      </c>
    </row>
    <row r="135" s="1" customFormat="1" ht="399.95" customHeight="1" spans="1:6">
      <c r="A135" s="8">
        <v>133</v>
      </c>
      <c r="B135" s="8" t="s">
        <v>23</v>
      </c>
      <c r="C135" s="14" t="s">
        <v>282</v>
      </c>
      <c r="D135" s="8" t="s">
        <v>13</v>
      </c>
      <c r="E135" s="22" t="s">
        <v>283</v>
      </c>
      <c r="F135" s="13" t="s">
        <v>26</v>
      </c>
    </row>
    <row r="136" s="1" customFormat="1" ht="399.95" customHeight="1" spans="1:6">
      <c r="A136" s="8">
        <v>134</v>
      </c>
      <c r="B136" s="8" t="s">
        <v>23</v>
      </c>
      <c r="C136" s="14" t="s">
        <v>284</v>
      </c>
      <c r="D136" s="8" t="s">
        <v>13</v>
      </c>
      <c r="E136" s="22" t="s">
        <v>285</v>
      </c>
      <c r="F136" s="13" t="s">
        <v>26</v>
      </c>
    </row>
    <row r="137" s="1" customFormat="1" ht="399.95" customHeight="1" spans="1:6">
      <c r="A137" s="8">
        <v>135</v>
      </c>
      <c r="B137" s="8" t="s">
        <v>23</v>
      </c>
      <c r="C137" s="14" t="s">
        <v>286</v>
      </c>
      <c r="D137" s="8" t="s">
        <v>13</v>
      </c>
      <c r="E137" s="22" t="s">
        <v>285</v>
      </c>
      <c r="F137" s="13" t="s">
        <v>26</v>
      </c>
    </row>
    <row r="138" s="1" customFormat="1" ht="399.95" customHeight="1" spans="1:6">
      <c r="A138" s="8">
        <v>136</v>
      </c>
      <c r="B138" s="8" t="s">
        <v>23</v>
      </c>
      <c r="C138" s="14" t="s">
        <v>287</v>
      </c>
      <c r="D138" s="8" t="s">
        <v>13</v>
      </c>
      <c r="E138" s="22" t="s">
        <v>288</v>
      </c>
      <c r="F138" s="13" t="s">
        <v>26</v>
      </c>
    </row>
    <row r="139" s="1" customFormat="1" ht="399.95" customHeight="1" spans="1:6">
      <c r="A139" s="8">
        <v>137</v>
      </c>
      <c r="B139" s="8" t="s">
        <v>23</v>
      </c>
      <c r="C139" s="14" t="s">
        <v>289</v>
      </c>
      <c r="D139" s="8" t="s">
        <v>13</v>
      </c>
      <c r="E139" s="22" t="s">
        <v>288</v>
      </c>
      <c r="F139" s="13" t="s">
        <v>26</v>
      </c>
    </row>
    <row r="140" s="1" customFormat="1" ht="399.95" customHeight="1" spans="1:6">
      <c r="A140" s="8">
        <v>138</v>
      </c>
      <c r="B140" s="8" t="s">
        <v>23</v>
      </c>
      <c r="C140" s="14" t="s">
        <v>290</v>
      </c>
      <c r="D140" s="8" t="s">
        <v>13</v>
      </c>
      <c r="E140" s="14" t="s">
        <v>291</v>
      </c>
      <c r="F140" s="13" t="s">
        <v>26</v>
      </c>
    </row>
    <row r="141" s="1" customFormat="1" ht="399.95" customHeight="1" spans="1:6">
      <c r="A141" s="8">
        <v>139</v>
      </c>
      <c r="B141" s="8" t="s">
        <v>23</v>
      </c>
      <c r="C141" s="14" t="s">
        <v>292</v>
      </c>
      <c r="D141" s="8" t="s">
        <v>13</v>
      </c>
      <c r="E141" s="14" t="s">
        <v>293</v>
      </c>
      <c r="F141" s="13" t="s">
        <v>26</v>
      </c>
    </row>
    <row r="142" s="1" customFormat="1" ht="399.95" customHeight="1" spans="1:6">
      <c r="A142" s="8">
        <v>140</v>
      </c>
      <c r="B142" s="8" t="s">
        <v>23</v>
      </c>
      <c r="C142" s="14" t="s">
        <v>294</v>
      </c>
      <c r="D142" s="8" t="s">
        <v>13</v>
      </c>
      <c r="E142" s="14" t="s">
        <v>295</v>
      </c>
      <c r="F142" s="13" t="s">
        <v>26</v>
      </c>
    </row>
    <row r="143" s="1" customFormat="1" ht="399.95" customHeight="1" spans="1:6">
      <c r="A143" s="8">
        <v>141</v>
      </c>
      <c r="B143" s="8" t="s">
        <v>23</v>
      </c>
      <c r="C143" s="14" t="s">
        <v>296</v>
      </c>
      <c r="D143" s="8" t="s">
        <v>13</v>
      </c>
      <c r="E143" s="22" t="s">
        <v>297</v>
      </c>
      <c r="F143" s="13" t="s">
        <v>26</v>
      </c>
    </row>
    <row r="144" s="1" customFormat="1" ht="399.95" customHeight="1" spans="1:6">
      <c r="A144" s="8">
        <v>142</v>
      </c>
      <c r="B144" s="8" t="s">
        <v>23</v>
      </c>
      <c r="C144" s="14" t="s">
        <v>298</v>
      </c>
      <c r="D144" s="8" t="s">
        <v>13</v>
      </c>
      <c r="E144" s="22" t="s">
        <v>299</v>
      </c>
      <c r="F144" s="13" t="s">
        <v>26</v>
      </c>
    </row>
    <row r="145" s="1" customFormat="1" ht="399.95" customHeight="1" spans="1:6">
      <c r="A145" s="8">
        <v>143</v>
      </c>
      <c r="B145" s="8" t="s">
        <v>23</v>
      </c>
      <c r="C145" s="14" t="s">
        <v>300</v>
      </c>
      <c r="D145" s="8" t="s">
        <v>13</v>
      </c>
      <c r="E145" s="22" t="s">
        <v>299</v>
      </c>
      <c r="F145" s="13" t="s">
        <v>26</v>
      </c>
    </row>
    <row r="146" s="1" customFormat="1" ht="399.95" customHeight="1" spans="1:6">
      <c r="A146" s="8">
        <v>144</v>
      </c>
      <c r="B146" s="8" t="s">
        <v>23</v>
      </c>
      <c r="C146" s="14" t="s">
        <v>301</v>
      </c>
      <c r="D146" s="8" t="s">
        <v>13</v>
      </c>
      <c r="E146" s="22" t="s">
        <v>302</v>
      </c>
      <c r="F146" s="13" t="s">
        <v>26</v>
      </c>
    </row>
    <row r="147" s="1" customFormat="1" ht="399.95" customHeight="1" spans="1:6">
      <c r="A147" s="8">
        <v>145</v>
      </c>
      <c r="B147" s="8" t="s">
        <v>23</v>
      </c>
      <c r="C147" s="14" t="s">
        <v>303</v>
      </c>
      <c r="D147" s="8" t="s">
        <v>13</v>
      </c>
      <c r="E147" s="22" t="s">
        <v>304</v>
      </c>
      <c r="F147" s="13" t="s">
        <v>26</v>
      </c>
    </row>
    <row r="148" s="1" customFormat="1" ht="399.95" customHeight="1" spans="1:6">
      <c r="A148" s="8">
        <v>146</v>
      </c>
      <c r="B148" s="8" t="s">
        <v>23</v>
      </c>
      <c r="C148" s="14" t="s">
        <v>305</v>
      </c>
      <c r="D148" s="8" t="s">
        <v>13</v>
      </c>
      <c r="E148" s="22" t="s">
        <v>306</v>
      </c>
      <c r="F148" s="13" t="s">
        <v>26</v>
      </c>
    </row>
    <row r="149" s="1" customFormat="1" ht="399.95" customHeight="1" spans="1:6">
      <c r="A149" s="8">
        <v>147</v>
      </c>
      <c r="B149" s="8" t="s">
        <v>23</v>
      </c>
      <c r="C149" s="14" t="s">
        <v>307</v>
      </c>
      <c r="D149" s="8" t="s">
        <v>13</v>
      </c>
      <c r="E149" s="22" t="s">
        <v>185</v>
      </c>
      <c r="F149" s="13" t="s">
        <v>26</v>
      </c>
    </row>
    <row r="150" s="1" customFormat="1" ht="399.95" customHeight="1" spans="1:6">
      <c r="A150" s="8">
        <v>148</v>
      </c>
      <c r="B150" s="8" t="s">
        <v>23</v>
      </c>
      <c r="C150" s="14" t="s">
        <v>308</v>
      </c>
      <c r="D150" s="8" t="s">
        <v>13</v>
      </c>
      <c r="E150" s="22" t="s">
        <v>258</v>
      </c>
      <c r="F150" s="13" t="s">
        <v>26</v>
      </c>
    </row>
    <row r="151" s="1" customFormat="1" ht="399.95" customHeight="1" spans="1:6">
      <c r="A151" s="8">
        <v>149</v>
      </c>
      <c r="B151" s="8" t="s">
        <v>23</v>
      </c>
      <c r="C151" s="14" t="s">
        <v>309</v>
      </c>
      <c r="D151" s="8" t="s">
        <v>13</v>
      </c>
      <c r="E151" s="22" t="s">
        <v>310</v>
      </c>
      <c r="F151" s="13" t="s">
        <v>26</v>
      </c>
    </row>
    <row r="152" s="1" customFormat="1" ht="399.95" customHeight="1" spans="1:6">
      <c r="A152" s="8">
        <v>150</v>
      </c>
      <c r="B152" s="8" t="s">
        <v>23</v>
      </c>
      <c r="C152" s="14" t="s">
        <v>311</v>
      </c>
      <c r="D152" s="8" t="s">
        <v>13</v>
      </c>
      <c r="E152" s="14" t="s">
        <v>312</v>
      </c>
      <c r="F152" s="13" t="s">
        <v>26</v>
      </c>
    </row>
    <row r="153" s="1" customFormat="1" ht="399.95" customHeight="1" spans="1:6">
      <c r="A153" s="8">
        <v>151</v>
      </c>
      <c r="B153" s="8" t="s">
        <v>23</v>
      </c>
      <c r="C153" s="33" t="s">
        <v>313</v>
      </c>
      <c r="D153" s="8" t="s">
        <v>13</v>
      </c>
      <c r="E153" s="34" t="s">
        <v>314</v>
      </c>
      <c r="F153" s="13" t="s">
        <v>26</v>
      </c>
    </row>
    <row r="154" s="1" customFormat="1" ht="399.95" customHeight="1" spans="1:6">
      <c r="A154" s="8">
        <v>152</v>
      </c>
      <c r="B154" s="8" t="s">
        <v>23</v>
      </c>
      <c r="C154" s="14" t="s">
        <v>315</v>
      </c>
      <c r="D154" s="8" t="s">
        <v>9</v>
      </c>
      <c r="E154" s="22" t="s">
        <v>316</v>
      </c>
      <c r="F154" s="13" t="s">
        <v>26</v>
      </c>
    </row>
    <row r="155" s="1" customFormat="1" ht="399.95" customHeight="1" spans="1:6">
      <c r="A155" s="8">
        <v>153</v>
      </c>
      <c r="B155" s="8" t="s">
        <v>23</v>
      </c>
      <c r="C155" s="14" t="s">
        <v>317</v>
      </c>
      <c r="D155" s="8" t="s">
        <v>9</v>
      </c>
      <c r="E155" s="44" t="s">
        <v>318</v>
      </c>
      <c r="F155" s="13" t="s">
        <v>26</v>
      </c>
    </row>
    <row r="156" s="1" customFormat="1" ht="399.95" customHeight="1" spans="1:6">
      <c r="A156" s="8">
        <v>154</v>
      </c>
      <c r="B156" s="8" t="s">
        <v>23</v>
      </c>
      <c r="C156" s="14" t="s">
        <v>319</v>
      </c>
      <c r="D156" s="8" t="s">
        <v>9</v>
      </c>
      <c r="E156" s="14" t="s">
        <v>320</v>
      </c>
      <c r="F156" s="13" t="s">
        <v>26</v>
      </c>
    </row>
    <row r="157" s="1" customFormat="1" ht="399.95" customHeight="1" spans="1:6">
      <c r="A157" s="8">
        <v>155</v>
      </c>
      <c r="B157" s="8" t="s">
        <v>23</v>
      </c>
      <c r="C157" s="14" t="s">
        <v>321</v>
      </c>
      <c r="D157" s="8" t="s">
        <v>9</v>
      </c>
      <c r="E157" s="28" t="s">
        <v>322</v>
      </c>
      <c r="F157" s="13" t="s">
        <v>26</v>
      </c>
    </row>
    <row r="158" s="1" customFormat="1" ht="399.95" customHeight="1" spans="1:6">
      <c r="A158" s="8">
        <v>156</v>
      </c>
      <c r="B158" s="8" t="s">
        <v>23</v>
      </c>
      <c r="C158" s="14" t="s">
        <v>323</v>
      </c>
      <c r="D158" s="8" t="s">
        <v>9</v>
      </c>
      <c r="E158" s="14" t="s">
        <v>324</v>
      </c>
      <c r="F158" s="13" t="s">
        <v>26</v>
      </c>
    </row>
    <row r="159" s="1" customFormat="1" ht="399.95" customHeight="1" spans="1:6">
      <c r="A159" s="8">
        <v>157</v>
      </c>
      <c r="B159" s="8" t="s">
        <v>23</v>
      </c>
      <c r="C159" s="14" t="s">
        <v>325</v>
      </c>
      <c r="D159" s="8" t="s">
        <v>9</v>
      </c>
      <c r="E159" s="22" t="s">
        <v>326</v>
      </c>
      <c r="F159" s="13" t="s">
        <v>26</v>
      </c>
    </row>
    <row r="160" s="1" customFormat="1" ht="399.95" customHeight="1" spans="1:6">
      <c r="A160" s="8">
        <v>158</v>
      </c>
      <c r="B160" s="8" t="s">
        <v>23</v>
      </c>
      <c r="C160" s="14" t="s">
        <v>327</v>
      </c>
      <c r="D160" s="8" t="s">
        <v>9</v>
      </c>
      <c r="E160" s="22" t="s">
        <v>328</v>
      </c>
      <c r="F160" s="13" t="s">
        <v>26</v>
      </c>
    </row>
    <row r="161" s="1" customFormat="1" ht="399.95" customHeight="1" spans="1:6">
      <c r="A161" s="8">
        <v>159</v>
      </c>
      <c r="B161" s="8" t="s">
        <v>23</v>
      </c>
      <c r="C161" s="14" t="s">
        <v>329</v>
      </c>
      <c r="D161" s="8" t="s">
        <v>9</v>
      </c>
      <c r="E161" s="14" t="s">
        <v>330</v>
      </c>
      <c r="F161" s="13" t="s">
        <v>26</v>
      </c>
    </row>
    <row r="162" s="1" customFormat="1" ht="399.95" customHeight="1" spans="1:6">
      <c r="A162" s="8">
        <v>160</v>
      </c>
      <c r="B162" s="8" t="s">
        <v>23</v>
      </c>
      <c r="C162" s="14" t="s">
        <v>331</v>
      </c>
      <c r="D162" s="8" t="s">
        <v>9</v>
      </c>
      <c r="E162" s="14" t="s">
        <v>332</v>
      </c>
      <c r="F162" s="13" t="s">
        <v>26</v>
      </c>
    </row>
    <row r="163" s="1" customFormat="1" ht="399.95" customHeight="1" spans="1:6">
      <c r="A163" s="8">
        <v>161</v>
      </c>
      <c r="B163" s="8" t="s">
        <v>23</v>
      </c>
      <c r="C163" s="14" t="s">
        <v>333</v>
      </c>
      <c r="D163" s="8" t="s">
        <v>9</v>
      </c>
      <c r="E163" s="14" t="s">
        <v>93</v>
      </c>
      <c r="F163" s="13" t="s">
        <v>26</v>
      </c>
    </row>
    <row r="164" s="1" customFormat="1" ht="399.95" customHeight="1" spans="1:6">
      <c r="A164" s="8">
        <v>162</v>
      </c>
      <c r="B164" s="8" t="s">
        <v>23</v>
      </c>
      <c r="C164" s="14" t="s">
        <v>334</v>
      </c>
      <c r="D164" s="8" t="s">
        <v>9</v>
      </c>
      <c r="E164" s="14" t="s">
        <v>335</v>
      </c>
      <c r="F164" s="13" t="s">
        <v>26</v>
      </c>
    </row>
    <row r="165" s="1" customFormat="1" ht="399.95" customHeight="1" spans="1:6">
      <c r="A165" s="8">
        <v>163</v>
      </c>
      <c r="B165" s="8" t="s">
        <v>23</v>
      </c>
      <c r="C165" s="14" t="s">
        <v>336</v>
      </c>
      <c r="D165" s="8" t="s">
        <v>9</v>
      </c>
      <c r="E165" s="14" t="s">
        <v>337</v>
      </c>
      <c r="F165" s="13" t="s">
        <v>26</v>
      </c>
    </row>
    <row r="166" s="1" customFormat="1" ht="399.95" customHeight="1" spans="1:6">
      <c r="A166" s="8">
        <v>164</v>
      </c>
      <c r="B166" s="8" t="s">
        <v>23</v>
      </c>
      <c r="C166" s="14" t="s">
        <v>338</v>
      </c>
      <c r="D166" s="8" t="s">
        <v>9</v>
      </c>
      <c r="E166" s="22" t="s">
        <v>339</v>
      </c>
      <c r="F166" s="13" t="s">
        <v>26</v>
      </c>
    </row>
    <row r="167" s="1" customFormat="1" ht="399.95" customHeight="1" spans="1:6">
      <c r="A167" s="8">
        <v>165</v>
      </c>
      <c r="B167" s="8" t="s">
        <v>23</v>
      </c>
      <c r="C167" s="14" t="s">
        <v>340</v>
      </c>
      <c r="D167" s="8" t="s">
        <v>9</v>
      </c>
      <c r="E167" s="38" t="s">
        <v>341</v>
      </c>
      <c r="F167" s="13" t="s">
        <v>26</v>
      </c>
    </row>
    <row r="168" s="1" customFormat="1" ht="399.95" customHeight="1" spans="1:6">
      <c r="A168" s="8">
        <v>166</v>
      </c>
      <c r="B168" s="8" t="s">
        <v>23</v>
      </c>
      <c r="C168" s="14" t="s">
        <v>342</v>
      </c>
      <c r="D168" s="8" t="s">
        <v>9</v>
      </c>
      <c r="E168" s="22" t="s">
        <v>343</v>
      </c>
      <c r="F168" s="13" t="s">
        <v>26</v>
      </c>
    </row>
    <row r="169" s="1" customFormat="1" ht="399.95" customHeight="1" spans="1:6">
      <c r="A169" s="8">
        <v>167</v>
      </c>
      <c r="B169" s="8" t="s">
        <v>23</v>
      </c>
      <c r="C169" s="14" t="s">
        <v>344</v>
      </c>
      <c r="D169" s="8" t="s">
        <v>9</v>
      </c>
      <c r="E169" s="22" t="s">
        <v>345</v>
      </c>
      <c r="F169" s="13" t="s">
        <v>26</v>
      </c>
    </row>
    <row r="170" s="1" customFormat="1" ht="399.95" customHeight="1" spans="1:6">
      <c r="A170" s="8">
        <v>168</v>
      </c>
      <c r="B170" s="8" t="s">
        <v>23</v>
      </c>
      <c r="C170" s="14" t="s">
        <v>346</v>
      </c>
      <c r="D170" s="8" t="s">
        <v>10</v>
      </c>
      <c r="E170" s="45" t="s">
        <v>347</v>
      </c>
      <c r="F170" s="13" t="s">
        <v>26</v>
      </c>
    </row>
    <row r="171" s="1" customFormat="1" ht="399.95" customHeight="1" spans="1:6">
      <c r="A171" s="8">
        <v>169</v>
      </c>
      <c r="B171" s="8" t="s">
        <v>23</v>
      </c>
      <c r="C171" s="14" t="s">
        <v>348</v>
      </c>
      <c r="D171" s="8" t="s">
        <v>10</v>
      </c>
      <c r="E171" s="45" t="s">
        <v>347</v>
      </c>
      <c r="F171" s="13" t="s">
        <v>26</v>
      </c>
    </row>
    <row r="172" s="1" customFormat="1" ht="399.95" customHeight="1" spans="1:6">
      <c r="A172" s="8">
        <v>170</v>
      </c>
      <c r="B172" s="8" t="s">
        <v>23</v>
      </c>
      <c r="C172" s="14" t="s">
        <v>349</v>
      </c>
      <c r="D172" s="8" t="s">
        <v>15</v>
      </c>
      <c r="E172" s="14" t="s">
        <v>350</v>
      </c>
      <c r="F172" s="13" t="s">
        <v>26</v>
      </c>
    </row>
    <row r="173" s="1" customFormat="1" ht="399.95" customHeight="1" spans="1:6">
      <c r="A173" s="8">
        <v>171</v>
      </c>
      <c r="B173" s="8" t="s">
        <v>23</v>
      </c>
      <c r="C173" s="14" t="s">
        <v>351</v>
      </c>
      <c r="D173" s="8" t="s">
        <v>15</v>
      </c>
      <c r="E173" s="22" t="s">
        <v>352</v>
      </c>
      <c r="F173" s="13" t="s">
        <v>26</v>
      </c>
    </row>
    <row r="174" s="1" customFormat="1" ht="399.95" customHeight="1" spans="1:6">
      <c r="A174" s="8">
        <v>172</v>
      </c>
      <c r="B174" s="8" t="s">
        <v>23</v>
      </c>
      <c r="C174" s="14" t="s">
        <v>353</v>
      </c>
      <c r="D174" s="8" t="s">
        <v>15</v>
      </c>
      <c r="E174" s="22" t="s">
        <v>354</v>
      </c>
      <c r="F174" s="13" t="s">
        <v>26</v>
      </c>
    </row>
    <row r="175" s="1" customFormat="1" ht="399.95" customHeight="1" spans="1:6">
      <c r="A175" s="8">
        <v>173</v>
      </c>
      <c r="B175" s="8" t="s">
        <v>23</v>
      </c>
      <c r="C175" s="14" t="s">
        <v>355</v>
      </c>
      <c r="D175" s="8" t="s">
        <v>15</v>
      </c>
      <c r="E175" s="22" t="s">
        <v>356</v>
      </c>
      <c r="F175" s="13" t="s">
        <v>26</v>
      </c>
    </row>
    <row r="176" s="1" customFormat="1" ht="399.95" customHeight="1" spans="1:6">
      <c r="A176" s="8">
        <v>174</v>
      </c>
      <c r="B176" s="8" t="s">
        <v>23</v>
      </c>
      <c r="C176" s="14" t="s">
        <v>357</v>
      </c>
      <c r="D176" s="8" t="s">
        <v>15</v>
      </c>
      <c r="E176" s="22" t="s">
        <v>358</v>
      </c>
      <c r="F176" s="13" t="s">
        <v>26</v>
      </c>
    </row>
    <row r="177" s="1" customFormat="1" ht="399.95" customHeight="1" spans="1:6">
      <c r="A177" s="8">
        <v>175</v>
      </c>
      <c r="B177" s="8" t="s">
        <v>23</v>
      </c>
      <c r="C177" s="14" t="s">
        <v>359</v>
      </c>
      <c r="D177" s="8" t="s">
        <v>15</v>
      </c>
      <c r="E177" s="22" t="s">
        <v>360</v>
      </c>
      <c r="F177" s="13" t="s">
        <v>26</v>
      </c>
    </row>
    <row r="178" s="1" customFormat="1" ht="399.95" customHeight="1" spans="1:6">
      <c r="A178" s="8">
        <v>176</v>
      </c>
      <c r="B178" s="8" t="s">
        <v>23</v>
      </c>
      <c r="C178" s="14" t="s">
        <v>361</v>
      </c>
      <c r="D178" s="8" t="s">
        <v>15</v>
      </c>
      <c r="E178" s="22" t="s">
        <v>362</v>
      </c>
      <c r="F178" s="13" t="s">
        <v>26</v>
      </c>
    </row>
    <row r="179" s="1" customFormat="1" ht="399.95" customHeight="1" spans="1:6">
      <c r="A179" s="8">
        <v>177</v>
      </c>
      <c r="B179" s="8" t="s">
        <v>23</v>
      </c>
      <c r="C179" s="14" t="s">
        <v>363</v>
      </c>
      <c r="D179" s="8" t="s">
        <v>15</v>
      </c>
      <c r="E179" s="22" t="s">
        <v>364</v>
      </c>
      <c r="F179" s="13" t="s">
        <v>26</v>
      </c>
    </row>
    <row r="180" s="1" customFormat="1" ht="399.95" customHeight="1" spans="1:6">
      <c r="A180" s="8">
        <v>178</v>
      </c>
      <c r="B180" s="8" t="s">
        <v>23</v>
      </c>
      <c r="C180" s="14" t="s">
        <v>365</v>
      </c>
      <c r="D180" s="8" t="s">
        <v>15</v>
      </c>
      <c r="E180" s="38" t="s">
        <v>366</v>
      </c>
      <c r="F180" s="13" t="s">
        <v>26</v>
      </c>
    </row>
    <row r="181" s="1" customFormat="1" ht="399.95" customHeight="1" spans="1:6">
      <c r="A181" s="8">
        <v>179</v>
      </c>
      <c r="B181" s="8" t="s">
        <v>23</v>
      </c>
      <c r="C181" s="14" t="s">
        <v>367</v>
      </c>
      <c r="D181" s="8" t="s">
        <v>15</v>
      </c>
      <c r="E181" s="22" t="s">
        <v>368</v>
      </c>
      <c r="F181" s="13" t="s">
        <v>26</v>
      </c>
    </row>
    <row r="182" s="1" customFormat="1" ht="399.95" customHeight="1" spans="1:6">
      <c r="A182" s="8">
        <v>180</v>
      </c>
      <c r="B182" s="8" t="s">
        <v>23</v>
      </c>
      <c r="C182" s="14" t="s">
        <v>369</v>
      </c>
      <c r="D182" s="8" t="s">
        <v>15</v>
      </c>
      <c r="E182" s="22" t="s">
        <v>370</v>
      </c>
      <c r="F182" s="13" t="s">
        <v>26</v>
      </c>
    </row>
    <row r="183" s="1" customFormat="1" ht="399.95" customHeight="1" spans="1:6">
      <c r="A183" s="8">
        <v>181</v>
      </c>
      <c r="B183" s="8" t="s">
        <v>23</v>
      </c>
      <c r="C183" s="14" t="s">
        <v>371</v>
      </c>
      <c r="D183" s="8" t="s">
        <v>15</v>
      </c>
      <c r="E183" s="22" t="s">
        <v>372</v>
      </c>
      <c r="F183" s="13" t="s">
        <v>26</v>
      </c>
    </row>
    <row r="184" s="1" customFormat="1" ht="399.95" customHeight="1" spans="1:6">
      <c r="A184" s="8">
        <v>182</v>
      </c>
      <c r="B184" s="8" t="s">
        <v>23</v>
      </c>
      <c r="C184" s="14" t="s">
        <v>373</v>
      </c>
      <c r="D184" s="8" t="s">
        <v>15</v>
      </c>
      <c r="E184" s="22" t="s">
        <v>374</v>
      </c>
      <c r="F184" s="13" t="s">
        <v>26</v>
      </c>
    </row>
    <row r="185" s="1" customFormat="1" ht="399.95" customHeight="1" spans="1:6">
      <c r="A185" s="8">
        <v>183</v>
      </c>
      <c r="B185" s="8" t="s">
        <v>23</v>
      </c>
      <c r="C185" s="14" t="s">
        <v>375</v>
      </c>
      <c r="D185" s="8" t="s">
        <v>15</v>
      </c>
      <c r="E185" s="28" t="s">
        <v>376</v>
      </c>
      <c r="F185" s="13" t="s">
        <v>26</v>
      </c>
    </row>
    <row r="186" s="1" customFormat="1" ht="399.95" customHeight="1" spans="1:6">
      <c r="A186" s="8">
        <v>184</v>
      </c>
      <c r="B186" s="8" t="s">
        <v>23</v>
      </c>
      <c r="C186" s="14" t="s">
        <v>377</v>
      </c>
      <c r="D186" s="8" t="s">
        <v>15</v>
      </c>
      <c r="E186" s="22" t="s">
        <v>378</v>
      </c>
      <c r="F186" s="13" t="s">
        <v>26</v>
      </c>
    </row>
    <row r="187" s="1" customFormat="1" ht="399.95" customHeight="1" spans="1:6">
      <c r="A187" s="8">
        <v>185</v>
      </c>
      <c r="B187" s="8" t="s">
        <v>23</v>
      </c>
      <c r="C187" s="14" t="s">
        <v>379</v>
      </c>
      <c r="D187" s="8" t="s">
        <v>15</v>
      </c>
      <c r="E187" s="22" t="s">
        <v>380</v>
      </c>
      <c r="F187" s="13" t="s">
        <v>26</v>
      </c>
    </row>
    <row r="188" s="1" customFormat="1" ht="399.95" customHeight="1" spans="1:6">
      <c r="A188" s="8">
        <v>186</v>
      </c>
      <c r="B188" s="8" t="s">
        <v>23</v>
      </c>
      <c r="C188" s="14" t="s">
        <v>381</v>
      </c>
      <c r="D188" s="8" t="s">
        <v>15</v>
      </c>
      <c r="E188" s="28" t="s">
        <v>382</v>
      </c>
      <c r="F188" s="13" t="s">
        <v>26</v>
      </c>
    </row>
    <row r="189" s="1" customFormat="1" ht="399.95" customHeight="1" spans="1:6">
      <c r="A189" s="8">
        <v>187</v>
      </c>
      <c r="B189" s="8" t="s">
        <v>23</v>
      </c>
      <c r="C189" s="14" t="s">
        <v>383</v>
      </c>
      <c r="D189" s="8" t="s">
        <v>15</v>
      </c>
      <c r="E189" s="22" t="s">
        <v>384</v>
      </c>
      <c r="F189" s="13" t="s">
        <v>26</v>
      </c>
    </row>
    <row r="190" ht="69" customHeight="1" spans="1:6">
      <c r="C190" s="46"/>
    </row>
    <row r="191" spans="1:6">
      <c r="C191" s="46"/>
    </row>
    <row r="192" spans="1:6">
      <c r="C192" s="46"/>
    </row>
    <row r="193" spans="3:3">
      <c r="C193" s="46"/>
    </row>
    <row r="194" spans="3:3">
      <c r="C194" s="46"/>
    </row>
    <row r="195" spans="3:3">
      <c r="C195" s="46"/>
    </row>
    <row r="196" spans="3:3">
      <c r="C196" s="46"/>
    </row>
    <row r="197" spans="3:3">
      <c r="C197" s="46"/>
    </row>
    <row r="198" spans="3:3">
      <c r="C198" s="46"/>
    </row>
    <row r="199" spans="3:3">
      <c r="C199" s="46"/>
    </row>
    <row r="200" spans="3:3">
      <c r="C200" s="46"/>
    </row>
    <row r="201" spans="3:3">
      <c r="C201" s="46"/>
    </row>
    <row r="202" spans="3:3">
      <c r="C202" s="46"/>
    </row>
    <row r="203" spans="3:3">
      <c r="C203" s="46"/>
    </row>
    <row r="204" spans="3:3">
      <c r="C204" s="46"/>
    </row>
    <row r="205" spans="3:3">
      <c r="C205" s="46"/>
    </row>
    <row r="206" spans="3:3">
      <c r="C206" s="46"/>
    </row>
    <row r="207" spans="3:3">
      <c r="C207" s="46"/>
    </row>
    <row r="208" spans="3:3">
      <c r="C208" s="46"/>
    </row>
    <row r="209" spans="3:3">
      <c r="C209" s="46"/>
    </row>
    <row r="210" spans="3:3">
      <c r="C210" s="46"/>
    </row>
    <row r="211" spans="3:3">
      <c r="C211" s="46"/>
    </row>
    <row r="212" spans="3:3">
      <c r="C212" s="46"/>
    </row>
    <row r="213" spans="3:3">
      <c r="C213" s="46"/>
    </row>
    <row r="214" spans="3:3">
      <c r="C214" s="46"/>
    </row>
    <row r="215" spans="3:3">
      <c r="C215" s="46"/>
    </row>
    <row r="216" spans="3:3">
      <c r="C216" s="46"/>
    </row>
    <row r="217" spans="3:3">
      <c r="C217" s="46"/>
    </row>
    <row r="218" spans="3:3">
      <c r="C218" s="46"/>
    </row>
    <row r="219" spans="3:3">
      <c r="C219" s="46"/>
    </row>
    <row r="220" spans="3:3">
      <c r="C220" s="46"/>
    </row>
    <row r="221" spans="3:3">
      <c r="C221" s="46"/>
    </row>
    <row r="222" spans="3:3">
      <c r="C222" s="46"/>
    </row>
    <row r="223" spans="3:3">
      <c r="C223" s="46"/>
    </row>
    <row r="224" spans="3:3">
      <c r="C224" s="46"/>
    </row>
    <row r="225" spans="3:3">
      <c r="C225" s="46"/>
    </row>
    <row r="226" spans="3:3">
      <c r="C226" s="46"/>
    </row>
    <row r="227" spans="3:3">
      <c r="C227" s="46"/>
    </row>
    <row r="228" spans="3:3">
      <c r="C228" s="46"/>
    </row>
    <row r="229" spans="3:3">
      <c r="C229" s="46"/>
    </row>
    <row r="230" spans="3:3">
      <c r="C230" s="46"/>
    </row>
    <row r="231" spans="3:3">
      <c r="C231" s="46"/>
    </row>
  </sheetData>
  <mergeCells count="1">
    <mergeCell ref="A1:F1"/>
  </mergeCells>
  <conditionalFormatting sqref="C39">
    <cfRule type="expression" dxfId="0" priority="5" stopIfTrue="1">
      <formula>COUNTIF(C:C,C39)&gt;1</formula>
    </cfRule>
  </conditionalFormatting>
  <conditionalFormatting sqref="C78">
    <cfRule type="duplicateValues" dxfId="1" priority="130"/>
    <cfRule type="duplicateValues" dxfId="1" priority="132" stopIfTrue="1"/>
  </conditionalFormatting>
  <conditionalFormatting sqref="C79">
    <cfRule type="duplicateValues" dxfId="1" priority="129"/>
    <cfRule type="duplicateValues" dxfId="1" priority="131" stopIfTrue="1"/>
  </conditionalFormatting>
  <conditionalFormatting sqref="C80">
    <cfRule type="duplicateValues" dxfId="1" priority="124"/>
    <cfRule type="duplicateValues" dxfId="1" priority="126" stopIfTrue="1"/>
  </conditionalFormatting>
  <conditionalFormatting sqref="C81">
    <cfRule type="duplicateValues" dxfId="1" priority="123"/>
    <cfRule type="duplicateValues" dxfId="1" priority="125" stopIfTrue="1"/>
  </conditionalFormatting>
  <conditionalFormatting sqref="C82">
    <cfRule type="duplicateValues" dxfId="1" priority="135"/>
    <cfRule type="duplicateValues" dxfId="1" priority="136" stopIfTrue="1"/>
  </conditionalFormatting>
  <conditionalFormatting sqref="C83">
    <cfRule type="duplicateValues" dxfId="1" priority="117"/>
    <cfRule type="duplicateValues" dxfId="1" priority="119" stopIfTrue="1"/>
  </conditionalFormatting>
  <conditionalFormatting sqref="C84">
    <cfRule type="duplicateValues" dxfId="1" priority="118"/>
    <cfRule type="duplicateValues" dxfId="1" priority="120" stopIfTrue="1"/>
  </conditionalFormatting>
  <conditionalFormatting sqref="C85">
    <cfRule type="duplicateValues" dxfId="1" priority="91"/>
  </conditionalFormatting>
  <conditionalFormatting sqref="C86">
    <cfRule type="duplicateValues" dxfId="1" priority="114"/>
    <cfRule type="duplicateValues" dxfId="1" priority="115" stopIfTrue="1"/>
  </conditionalFormatting>
  <conditionalFormatting sqref="C87">
    <cfRule type="duplicateValues" dxfId="1" priority="99"/>
    <cfRule type="duplicateValues" dxfId="1" priority="106" stopIfTrue="1"/>
  </conditionalFormatting>
  <conditionalFormatting sqref="C88">
    <cfRule type="duplicateValues" dxfId="1" priority="98"/>
    <cfRule type="duplicateValues" dxfId="1" priority="105" stopIfTrue="1"/>
  </conditionalFormatting>
  <conditionalFormatting sqref="C89">
    <cfRule type="duplicateValues" dxfId="1" priority="97"/>
    <cfRule type="duplicateValues" dxfId="1" priority="104" stopIfTrue="1"/>
  </conditionalFormatting>
  <conditionalFormatting sqref="C90">
    <cfRule type="duplicateValues" dxfId="1" priority="96"/>
    <cfRule type="duplicateValues" dxfId="1" priority="103" stopIfTrue="1"/>
  </conditionalFormatting>
  <conditionalFormatting sqref="C91">
    <cfRule type="duplicateValues" dxfId="1" priority="95"/>
    <cfRule type="duplicateValues" dxfId="1" priority="102" stopIfTrue="1"/>
  </conditionalFormatting>
  <conditionalFormatting sqref="C92">
    <cfRule type="duplicateValues" dxfId="1" priority="94"/>
    <cfRule type="duplicateValues" dxfId="1" priority="101" stopIfTrue="1"/>
  </conditionalFormatting>
  <conditionalFormatting sqref="C93">
    <cfRule type="duplicateValues" dxfId="1" priority="93"/>
    <cfRule type="duplicateValues" dxfId="1" priority="100" stopIfTrue="1"/>
  </conditionalFormatting>
  <conditionalFormatting sqref="C117">
    <cfRule type="expression" dxfId="0" priority="1" stopIfTrue="1">
      <formula>COUNTIF(C:C,C117)&gt;1</formula>
    </cfRule>
  </conditionalFormatting>
  <conditionalFormatting sqref="C127">
    <cfRule type="duplicateValues" dxfId="1" priority="83"/>
    <cfRule type="duplicateValues" dxfId="1" priority="85" stopIfTrue="1"/>
  </conditionalFormatting>
  <conditionalFormatting sqref="C128">
    <cfRule type="duplicateValues" dxfId="1" priority="82"/>
    <cfRule type="duplicateValues" dxfId="1" priority="84" stopIfTrue="1"/>
  </conditionalFormatting>
  <conditionalFormatting sqref="C130">
    <cfRule type="duplicateValues" dxfId="1" priority="79"/>
    <cfRule type="duplicateValues" dxfId="1" priority="80" stopIfTrue="1"/>
  </conditionalFormatting>
  <conditionalFormatting sqref="C132">
    <cfRule type="duplicateValues" dxfId="1" priority="74"/>
    <cfRule type="duplicateValues" dxfId="1" priority="76" stopIfTrue="1"/>
  </conditionalFormatting>
  <conditionalFormatting sqref="C133">
    <cfRule type="duplicateValues" dxfId="1" priority="73"/>
    <cfRule type="duplicateValues" dxfId="1" priority="75" stopIfTrue="1"/>
  </conditionalFormatting>
  <conditionalFormatting sqref="C134">
    <cfRule type="duplicateValues" dxfId="1" priority="26"/>
  </conditionalFormatting>
  <conditionalFormatting sqref="C138">
    <cfRule type="duplicateValues" dxfId="1" priority="66"/>
    <cfRule type="duplicateValues" dxfId="1" priority="69" stopIfTrue="1"/>
  </conditionalFormatting>
  <conditionalFormatting sqref="C139">
    <cfRule type="duplicateValues" dxfId="1" priority="65"/>
    <cfRule type="duplicateValues" dxfId="1" priority="68" stopIfTrue="1"/>
  </conditionalFormatting>
  <conditionalFormatting sqref="C140">
    <cfRule type="duplicateValues" dxfId="1" priority="64"/>
    <cfRule type="duplicateValues" dxfId="1" priority="67" stopIfTrue="1"/>
  </conditionalFormatting>
  <conditionalFormatting sqref="C141">
    <cfRule type="duplicateValues" dxfId="1" priority="39"/>
    <cfRule type="duplicateValues" dxfId="1" priority="51" stopIfTrue="1"/>
  </conditionalFormatting>
  <conditionalFormatting sqref="C142">
    <cfRule type="duplicateValues" dxfId="1" priority="38"/>
    <cfRule type="duplicateValues" dxfId="1" priority="50" stopIfTrue="1"/>
  </conditionalFormatting>
  <conditionalFormatting sqref="C143">
    <cfRule type="duplicateValues" dxfId="1" priority="37"/>
    <cfRule type="duplicateValues" dxfId="1" priority="49" stopIfTrue="1"/>
  </conditionalFormatting>
  <conditionalFormatting sqref="C144">
    <cfRule type="duplicateValues" dxfId="1" priority="36"/>
    <cfRule type="duplicateValues" dxfId="1" priority="48" stopIfTrue="1"/>
  </conditionalFormatting>
  <conditionalFormatting sqref="C145">
    <cfRule type="duplicateValues" dxfId="1" priority="35"/>
    <cfRule type="duplicateValues" dxfId="1" priority="47" stopIfTrue="1"/>
  </conditionalFormatting>
  <conditionalFormatting sqref="C146">
    <cfRule type="duplicateValues" dxfId="1" priority="34"/>
    <cfRule type="duplicateValues" dxfId="1" priority="46" stopIfTrue="1"/>
  </conditionalFormatting>
  <conditionalFormatting sqref="C147">
    <cfRule type="duplicateValues" dxfId="1" priority="33"/>
    <cfRule type="duplicateValues" dxfId="1" priority="45" stopIfTrue="1"/>
  </conditionalFormatting>
  <conditionalFormatting sqref="C148">
    <cfRule type="duplicateValues" dxfId="1" priority="32"/>
    <cfRule type="duplicateValues" dxfId="1" priority="44" stopIfTrue="1"/>
  </conditionalFormatting>
  <conditionalFormatting sqref="C149">
    <cfRule type="duplicateValues" dxfId="1" priority="31"/>
    <cfRule type="duplicateValues" dxfId="1" priority="43" stopIfTrue="1"/>
  </conditionalFormatting>
  <conditionalFormatting sqref="C150">
    <cfRule type="duplicateValues" dxfId="1" priority="30"/>
    <cfRule type="duplicateValues" dxfId="1" priority="42" stopIfTrue="1"/>
  </conditionalFormatting>
  <conditionalFormatting sqref="C151">
    <cfRule type="duplicateValues" dxfId="1" priority="29"/>
    <cfRule type="duplicateValues" dxfId="1" priority="41" stopIfTrue="1"/>
  </conditionalFormatting>
  <conditionalFormatting sqref="C152">
    <cfRule type="duplicateValues" dxfId="1" priority="28"/>
    <cfRule type="duplicateValues" dxfId="1" priority="40" stopIfTrue="1"/>
  </conditionalFormatting>
  <conditionalFormatting sqref="C168">
    <cfRule type="duplicateValues" dxfId="1" priority="23"/>
    <cfRule type="duplicateValues" dxfId="1" priority="24" stopIfTrue="1"/>
  </conditionalFormatting>
  <conditionalFormatting sqref="C169">
    <cfRule type="duplicateValues" dxfId="1" priority="21"/>
  </conditionalFormatting>
  <conditionalFormatting sqref="C170">
    <cfRule type="duplicateValues" dxfId="1" priority="13"/>
    <cfRule type="duplicateValues" dxfId="1" priority="14" stopIfTrue="1"/>
  </conditionalFormatting>
  <conditionalFormatting sqref="C171">
    <cfRule type="duplicateValues" dxfId="1" priority="10"/>
    <cfRule type="duplicateValues" dxfId="1" priority="11" stopIfTrue="1"/>
  </conditionalFormatting>
  <conditionalFormatting sqref="C188">
    <cfRule type="duplicateValues" dxfId="1" priority="8"/>
  </conditionalFormatting>
  <conditionalFormatting sqref="C189">
    <cfRule type="duplicateValues" dxfId="1" priority="6"/>
  </conditionalFormatting>
  <conditionalFormatting sqref="C129 C131 C135:C137">
    <cfRule type="duplicateValues" dxfId="1" priority="88"/>
    <cfRule type="duplicateValues" dxfId="1" priority="89" stopIfTrue="1"/>
  </conditionalFormatting>
  <printOptions horizontalCentered="1"/>
  <pageMargins left="0.274305555555556" right="0.15625" top="1.17916666666667" bottom="0.471527777777778" header="0" footer="0"/>
  <pageSetup paperSize="9" fitToWidth="0" fitToHeight="0" orientation="landscape"/>
  <headerFooter>
    <oddFooter>&amp;C&amp;"宋体,常规"&amp;11第 &amp;"宋体,常规"&amp;11&amp;P&amp;"宋体,常规"&amp;11 页，共 &amp;"宋体,常规"&amp;11&amp;N&amp;"宋体,常规"&amp;11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vt:i4>
      </vt:variant>
    </vt:vector>
  </HeadingPairs>
  <TitlesOfParts>
    <vt:vector size="2" baseType="lpstr">
      <vt:lpstr>行政权力事项</vt:lpstr>
      <vt:lpstr>行政权力清单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蓝蓝天空</cp:lastModifiedBy>
  <cp:revision>0</cp:revision>
  <dcterms:created xsi:type="dcterms:W3CDTF">2006-09-13T11:21:00Z</dcterms:created>
  <cp:lastPrinted>2020-11-04T10:06:00Z</cp:lastPrinted>
  <dcterms:modified xsi:type="dcterms:W3CDTF">2026-06-15T10:30:04Z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669D6CA359F9469CA195D8B71BADF1F2_12</vt:lpwstr>
  </property>
  <property fmtid="{D5CDD505-2E9C-101B-9397-08002B2CF9AE}" pid="4" name="CalculationRule">
    <vt:i4>0</vt:i4>
  </property>
</Properties>
</file>